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290" windowHeight="5790"/>
  </bookViews>
  <sheets>
    <sheet name="抽查检查结果" sheetId="1" r:id="rId1"/>
    <sheet name="说明" sheetId="2" r:id="rId2"/>
  </sheets>
  <calcPr calcId="144525"/>
</workbook>
</file>

<file path=xl/comments1.xml><?xml version="1.0" encoding="utf-8"?>
<comments xmlns="http://schemas.openxmlformats.org/spreadsheetml/2006/main">
  <authors>
    <author>zhao</author>
  </authors>
  <commentList>
    <comment ref="I42" authorId="0">
      <text>
        <r>
          <rPr>
            <b/>
            <sz val="9"/>
            <rFont val="宋体"/>
            <charset val="134"/>
          </rPr>
          <t>zhao: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<sst xmlns="http://schemas.openxmlformats.org/spreadsheetml/2006/main" count="2223" uniqueCount="486">
  <si>
    <t>附件3：</t>
  </si>
  <si>
    <r>
      <rPr>
        <b/>
        <sz val="16"/>
        <color rgb="FF000000"/>
        <rFont val="宋体"/>
        <charset val="134"/>
      </rPr>
      <t xml:space="preserve">晋中市级卫生计生抽查表（双随机任务  榆次区）
                                               </t>
    </r>
    <r>
      <rPr>
        <sz val="12"/>
        <color rgb="FF000000"/>
        <rFont val="宋体"/>
        <charset val="134"/>
      </rPr>
      <t xml:space="preserve"> 科室：榆次分队    负责人：       填报人：     填报时间：</t>
    </r>
  </si>
  <si>
    <t>序
号</t>
  </si>
  <si>
    <t>检查实施机关</t>
  </si>
  <si>
    <t>抽查检查类型</t>
  </si>
  <si>
    <t>抽查检查日期</t>
  </si>
  <si>
    <t>抽查检查结果</t>
  </si>
  <si>
    <t>被检查对象名称</t>
  </si>
  <si>
    <t>检查内容</t>
  </si>
  <si>
    <t>注册号</t>
  </si>
  <si>
    <r>
      <rPr>
        <b/>
        <sz val="10"/>
        <color indexed="9"/>
        <rFont val="宋体"/>
        <charset val="134"/>
      </rPr>
      <t>统一社会信用代码</t>
    </r>
  </si>
  <si>
    <t>是否
涉企</t>
  </si>
  <si>
    <t>任务单位</t>
  </si>
  <si>
    <t>晋中市卫生计生综合执法队</t>
  </si>
  <si>
    <t>抽查</t>
  </si>
  <si>
    <t>发现问题已责令改正</t>
  </si>
  <si>
    <t>晋中金色大地餐饮娱乐城</t>
  </si>
  <si>
    <t>影剧院、游艺厅、歌舞厅、音乐厅</t>
  </si>
  <si>
    <t>91140702668641238T</t>
  </si>
  <si>
    <t>是</t>
  </si>
  <si>
    <t>榆次</t>
  </si>
  <si>
    <t>晋中市锡德易休闲保健有限公司第一分公司</t>
  </si>
  <si>
    <t>沐浴场所</t>
  </si>
  <si>
    <t xml:space="preserve">91140702087073527P </t>
  </si>
  <si>
    <t>榆次发裁轩理发店</t>
  </si>
  <si>
    <t>美容美发场所</t>
  </si>
  <si>
    <t>140702600030485</t>
  </si>
  <si>
    <t>晋中开发区发剪地美容美发店</t>
  </si>
  <si>
    <t>92140702MA0HLPDX89</t>
  </si>
  <si>
    <t>程瑞英理发店</t>
  </si>
  <si>
    <t>140702700003673</t>
  </si>
  <si>
    <t>晋中三厘米娱乐有限公司</t>
  </si>
  <si>
    <t>集中空调通风系统</t>
  </si>
  <si>
    <t>911407003305438092</t>
  </si>
  <si>
    <t>晋中市榆次区今世有园歌厅</t>
  </si>
  <si>
    <t>注销营业执照</t>
  </si>
  <si>
    <t>晋中市榆次区三佳意美发店</t>
  </si>
  <si>
    <t>140702620042172</t>
  </si>
  <si>
    <t>晋中市榆次区严凯理发店</t>
  </si>
  <si>
    <t>140702620053435</t>
  </si>
  <si>
    <t>晋中市蓝宝石形象设计中心</t>
  </si>
  <si>
    <t>91140702MA0GU48A9R</t>
  </si>
  <si>
    <t>晋中市榆次区欧莱美容养生馆</t>
  </si>
  <si>
    <t>140702690135928</t>
  </si>
  <si>
    <t>晋中市榆次区姐妹美容美发中心</t>
  </si>
  <si>
    <t>140702650011669</t>
  </si>
  <si>
    <t>晋中市榆次区芙蓉苑宾馆</t>
  </si>
  <si>
    <t>住宿场所</t>
  </si>
  <si>
    <t>140702670028643</t>
  </si>
  <si>
    <t>水莲花美容院</t>
  </si>
  <si>
    <t>92140702MA0K15R812</t>
  </si>
  <si>
    <t>晋中市榆次区炫剪理发店</t>
  </si>
  <si>
    <t>140702690060392</t>
  </si>
  <si>
    <t>晋中市迪康电影院有限公司</t>
  </si>
  <si>
    <t>91140700MA0GWLLN5C</t>
  </si>
  <si>
    <t>山西四月天酒店有限公司</t>
  </si>
  <si>
    <t>140700090012733</t>
  </si>
  <si>
    <t>榆次美会歌厅</t>
  </si>
  <si>
    <t>晋中市榆次区兄弟金沙湾洗浴中心</t>
  </si>
  <si>
    <t>92140702MA0JXPFWXW</t>
  </si>
  <si>
    <t>榆次区新雅发艺</t>
  </si>
  <si>
    <t>140702690069849</t>
  </si>
  <si>
    <t>晋中融浩文化活动会馆</t>
  </si>
  <si>
    <t>91140702664494234W</t>
  </si>
  <si>
    <t>晋中昌捷明创酒店管理有限公司</t>
  </si>
  <si>
    <t>91140700070464943K</t>
  </si>
  <si>
    <t>晋中万达广场商业管理有限公司</t>
  </si>
  <si>
    <t>91140702MA0GUGJ0XW</t>
  </si>
  <si>
    <t>榆次小天使歌厅</t>
  </si>
  <si>
    <t>千姿烫染造型店</t>
  </si>
  <si>
    <t>14076260028138</t>
  </si>
  <si>
    <t>晋中市榆次区东城叁号歌厅</t>
  </si>
  <si>
    <t>通过登记的住所（经营场所）无法联系</t>
  </si>
  <si>
    <t>榆次区清翔旅店</t>
  </si>
  <si>
    <t>92140702MAOJYXZF6X</t>
  </si>
  <si>
    <t>玉指芳容美容养生店</t>
  </si>
  <si>
    <t>92140702MAOHJLB47</t>
  </si>
  <si>
    <t>晋中市黄金海岸酒店有限责任公司</t>
  </si>
  <si>
    <t>140700200006185</t>
  </si>
  <si>
    <t>911407003305483000</t>
  </si>
  <si>
    <t>晋中市榆次区力奥韩尚社形象设计会馆</t>
  </si>
  <si>
    <t>140702620051575</t>
  </si>
  <si>
    <t>新星美发</t>
  </si>
  <si>
    <t>92140702MAOJ9R912Y</t>
  </si>
  <si>
    <t>悦新发艺</t>
  </si>
  <si>
    <t>140702620046831</t>
  </si>
  <si>
    <t>榆次鑫海马歌厅</t>
  </si>
  <si>
    <t>注销</t>
  </si>
  <si>
    <t>晋中市榆次区木易美发店</t>
  </si>
  <si>
    <t>140702690244701</t>
  </si>
  <si>
    <t>榆次缘梦歌厅</t>
  </si>
  <si>
    <t>榆次梦霓美容院</t>
  </si>
  <si>
    <t>92140702MAOJDFWR04</t>
  </si>
  <si>
    <t>榆次明星理发店</t>
  </si>
  <si>
    <t>找不到</t>
  </si>
  <si>
    <t>晋中市佳浴台商务有限公司</t>
  </si>
  <si>
    <t>911407005684573298</t>
  </si>
  <si>
    <t>晋中市榆次区怡心宾馆</t>
  </si>
  <si>
    <t>140702690052866</t>
  </si>
  <si>
    <t>格色风理发店</t>
  </si>
  <si>
    <t>140702650014905</t>
  </si>
  <si>
    <t>榆次鑫歌歌厅</t>
  </si>
  <si>
    <t>晋中市榆次区阿酷专业烫染店</t>
  </si>
  <si>
    <t>140702670023414</t>
  </si>
  <si>
    <t>山西凤麒生态林牧庄园</t>
  </si>
  <si>
    <t>91140700571081537N</t>
  </si>
  <si>
    <t>晋中市丽人手足护理会所</t>
  </si>
  <si>
    <t>关闭</t>
  </si>
  <si>
    <t>晋中榆次摩登美发美容有限责任公司</t>
  </si>
  <si>
    <t>91140702812767856D</t>
  </si>
  <si>
    <t>榆次千百惠美容会所</t>
  </si>
  <si>
    <t>140702630015753</t>
  </si>
  <si>
    <t>晋中市榆次区益惠饭店</t>
  </si>
  <si>
    <t>榆次金曼丽美丽会馆</t>
  </si>
  <si>
    <t>140702200009150</t>
  </si>
  <si>
    <t>92140702MAOK1XT756M</t>
  </si>
  <si>
    <t>王玉平浴池</t>
  </si>
  <si>
    <t>140702700007191</t>
  </si>
  <si>
    <t>晋中市榆次区发轩理发店</t>
  </si>
  <si>
    <t>140702670019631</t>
  </si>
  <si>
    <t>晋中开发区得艺旺型美发馆</t>
  </si>
  <si>
    <t>山西盛德希望健身俱乐部有限公司</t>
  </si>
  <si>
    <t>游泳场所</t>
  </si>
  <si>
    <t>140700200047216</t>
  </si>
  <si>
    <t>山西力奥国际健身俱乐部有限公司</t>
  </si>
  <si>
    <t>140700100003761</t>
  </si>
  <si>
    <t>山西颐景国际酒店有限责任公司晋中分公司</t>
  </si>
  <si>
    <t>91140700MA0JT37D1P</t>
  </si>
  <si>
    <t>山西海兰文化旅游开发有限公司</t>
  </si>
  <si>
    <t>140100200481292</t>
  </si>
  <si>
    <t>晋中市榆次区通鑫宾馆</t>
  </si>
  <si>
    <t>变更人，找不到</t>
  </si>
  <si>
    <t>榆次区财政局</t>
  </si>
  <si>
    <t>生活饮用水卫生</t>
  </si>
  <si>
    <t>140700-028312</t>
  </si>
  <si>
    <t>晋中市国税职教中心</t>
  </si>
  <si>
    <t>无</t>
  </si>
  <si>
    <t>山西凤麒文化体育有限公司</t>
  </si>
  <si>
    <t>游泳场所卫生</t>
  </si>
  <si>
    <t>晋中市凯源快捷酒店</t>
  </si>
  <si>
    <t>公共场所卫生</t>
  </si>
  <si>
    <t>92140702MA0HLTTC9A</t>
  </si>
  <si>
    <t>晋中市万盛泉洗浴中心</t>
  </si>
  <si>
    <t>140702200013220</t>
  </si>
  <si>
    <t>911407025635883000</t>
  </si>
  <si>
    <t>晋中市佳缘宾馆</t>
  </si>
  <si>
    <t>92140702MA0HHD6D58</t>
  </si>
  <si>
    <t>榆次精剪美乙王</t>
  </si>
  <si>
    <t>92140702MA0JDKRA3R</t>
  </si>
  <si>
    <t>榆次星梦理发店</t>
  </si>
  <si>
    <t>140702630007613</t>
  </si>
  <si>
    <t>晋中市榆次区鑫黛美容院</t>
  </si>
  <si>
    <t>140702690039215</t>
  </si>
  <si>
    <t>品格发艺</t>
  </si>
  <si>
    <t>140702690130334</t>
  </si>
  <si>
    <t xml:space="preserve"> 栗丽琴理发店  </t>
  </si>
  <si>
    <t>140702690103228</t>
  </si>
  <si>
    <t>山西田森超市集团有限公司广场店</t>
  </si>
  <si>
    <t>91140700566332709A</t>
  </si>
  <si>
    <t>山西田森集团有限公司新晋府店</t>
  </si>
  <si>
    <t>140700300004832</t>
  </si>
  <si>
    <t>晋中万达电影城有限公司</t>
  </si>
  <si>
    <t>91140702MA0K3QT23K</t>
  </si>
  <si>
    <t>山西省烟草公司晋中市公司物流配送中心</t>
  </si>
  <si>
    <t>140700160002033</t>
  </si>
  <si>
    <t>晋中市晋昌物业管理有限公司（锦西小区）</t>
  </si>
  <si>
    <t>91140702792207973M</t>
  </si>
  <si>
    <t>晋中百谷恋酒店管理有限公司</t>
  </si>
  <si>
    <t>91140700097269603W</t>
  </si>
  <si>
    <t>晋中市榆次区髪丝名匠美发店</t>
  </si>
  <si>
    <t>晋中榆次潇河洗浴中心</t>
  </si>
  <si>
    <t>140702200011880</t>
  </si>
  <si>
    <t>山西橙果悠然酒店管理有限公司</t>
  </si>
  <si>
    <t>140700090016108</t>
  </si>
  <si>
    <t>晋中市榆次区鑫盛源洗浴中心</t>
  </si>
  <si>
    <t>92140702MA0HGEY392</t>
  </si>
  <si>
    <t>晋中市榆次区菲菲时尚主题酒店</t>
  </si>
  <si>
    <t>92140702MA0K7K4G40</t>
  </si>
  <si>
    <t>山西田森超市集团有限公司迎宾店</t>
  </si>
  <si>
    <t>91140700725917684R</t>
  </si>
  <si>
    <t>山西田森集团有限公司定阳路店</t>
  </si>
  <si>
    <t>9114070008705844X0</t>
  </si>
  <si>
    <t>山西就上便利店连锁经营管理有限公司晋中分公司</t>
  </si>
  <si>
    <t>91140702MA0HJ02GXU</t>
  </si>
  <si>
    <t>榆次区首比造型</t>
  </si>
  <si>
    <t>92140702MA0K012Y9A</t>
  </si>
  <si>
    <t>晋中市榆次区小田神剪发型店</t>
  </si>
  <si>
    <t>92140702MAOG86FCX</t>
  </si>
  <si>
    <t>晋中市榆次区金顶发廊</t>
  </si>
  <si>
    <t>140702690125883</t>
  </si>
  <si>
    <t>晋中市榆次区慕丝造型美发店</t>
  </si>
  <si>
    <t>92110702MA0K65D55X</t>
  </si>
  <si>
    <t>晋中市榆次区名发城美业美发店</t>
  </si>
  <si>
    <t>92140702MA0JIBGBIT</t>
  </si>
  <si>
    <t>晋中市榆次区御都洗浴中心</t>
  </si>
  <si>
    <t>92140702MAOMA51XR</t>
  </si>
  <si>
    <t>晋中开发区可儿发艺造型店</t>
  </si>
  <si>
    <t>140791610110601</t>
  </si>
  <si>
    <t>沃尔玛（山西）商业零售有限公司晋中安宁街分店</t>
  </si>
  <si>
    <t>91140000MA0GUKFU0J</t>
  </si>
  <si>
    <t>晋中市榆次区顶翔家居生活馆</t>
  </si>
  <si>
    <t>92140702MA0H8G3B9H</t>
  </si>
  <si>
    <t>晋中市华晟物业有限公司西湖花园小区</t>
  </si>
  <si>
    <t>生活饮用水</t>
  </si>
  <si>
    <t>91140700762483969A</t>
  </si>
  <si>
    <t>晋中金色年华美发店府兴店</t>
  </si>
  <si>
    <t>140702290001318</t>
  </si>
  <si>
    <t>小玲发艺</t>
  </si>
  <si>
    <t>140702690069873</t>
  </si>
  <si>
    <t>东尚style</t>
  </si>
  <si>
    <t>榆次美妍阁美容院</t>
  </si>
  <si>
    <t>140702620036074</t>
  </si>
  <si>
    <t>晋中开发区柴曙强时尚美理发店</t>
  </si>
  <si>
    <t>140791610120148</t>
  </si>
  <si>
    <t>晋中市榆次区全利她雅发型设计工作室</t>
  </si>
  <si>
    <t>92140702MAOHOX8B3B</t>
  </si>
  <si>
    <t>志堂理发店</t>
  </si>
  <si>
    <t>1400702600012361</t>
  </si>
  <si>
    <t>魔发师理发店</t>
  </si>
  <si>
    <t>92140702MA0HKGUN4T</t>
  </si>
  <si>
    <t>晋中市榆次区吕薇巴比娜美美容会所</t>
  </si>
  <si>
    <t>92140702MAOHLUXT6P</t>
  </si>
  <si>
    <t>晋中市榆次区雅致造型店</t>
  </si>
  <si>
    <t>晋中市榆次区海兴洗浴服务中心</t>
  </si>
  <si>
    <t>92140702MA0H148MX9</t>
  </si>
  <si>
    <t>晋中市榆次区华晟·咱家社区居家养老服务中心</t>
  </si>
  <si>
    <t>住宿场所卫生</t>
  </si>
  <si>
    <t>山西黄河九龙山庄有限公司</t>
  </si>
  <si>
    <t>91140700788545144N</t>
  </si>
  <si>
    <t>晋中市锦泰饭店（有限公司）</t>
  </si>
  <si>
    <t>9114070059087484XD</t>
  </si>
  <si>
    <t>榆次发丝缘理发店</t>
  </si>
  <si>
    <t>140702630018491</t>
  </si>
  <si>
    <t>晋中开发区浅水湾大酒店</t>
  </si>
  <si>
    <t>911407007159631000</t>
  </si>
  <si>
    <t>山西金华苑文馨斋酒店有限公司</t>
  </si>
  <si>
    <t>91140700701132604B</t>
  </si>
  <si>
    <t>晋中豪江快捷酒店</t>
  </si>
  <si>
    <t>否</t>
  </si>
  <si>
    <t>山西汇安弘盛酒店管理有限公司</t>
  </si>
  <si>
    <t>91140700346923769L</t>
  </si>
  <si>
    <t>已关闭</t>
  </si>
  <si>
    <t>晋中中德迈物业管理有限公司</t>
  </si>
  <si>
    <t>晋中市晋龙泽养老院有限公司</t>
  </si>
  <si>
    <t>顶尖造型</t>
  </si>
  <si>
    <t>新世纪美发设计中心</t>
  </si>
  <si>
    <t>晋中市榆次区晋源福快捷酒店</t>
  </si>
  <si>
    <t>晋中市得云图书大世界贸易有限公司</t>
  </si>
  <si>
    <t>晋中市榆次区茗领美容美发店</t>
  </si>
  <si>
    <t>吕强发屋</t>
  </si>
  <si>
    <t>榆次芭莎理发店</t>
  </si>
  <si>
    <t>榆次金典歌厅</t>
  </si>
  <si>
    <t>经纬机械（集团）加力实业有限公司</t>
  </si>
  <si>
    <t>靓典形象设计</t>
  </si>
  <si>
    <t>晋中市榆次区阿兰发艺造型店</t>
  </si>
  <si>
    <t>靓妞热敷减肥</t>
  </si>
  <si>
    <t>晋中市榆次区煜桐快捷酒店</t>
  </si>
  <si>
    <t>紫水晶宾馆</t>
  </si>
  <si>
    <t>榆次唯美烦恼丝烫染名店</t>
  </si>
  <si>
    <t>晋中市榆次区美发宝贝美发店</t>
  </si>
  <si>
    <t>晋中开发区新西唯造型</t>
  </si>
  <si>
    <t>晋中市榆次区新天赐音乐广场</t>
  </si>
  <si>
    <t>晋中供水有限责任公司供水一厂</t>
  </si>
  <si>
    <t>晋中榆次城南供水有限公司</t>
  </si>
  <si>
    <t>晋中洋洋物业管理有限公司</t>
  </si>
  <si>
    <t>晋中市工商行政管理局（正太路宿舍）</t>
  </si>
  <si>
    <t>山西万佳物业管理有限公司</t>
  </si>
  <si>
    <t xml:space="preserve">晋中市中医院 </t>
  </si>
  <si>
    <t>晋中市第四人民医院</t>
  </si>
  <si>
    <t>放射卫生</t>
  </si>
  <si>
    <t>12140800e27600518d</t>
  </si>
  <si>
    <t>晋中市中医院</t>
  </si>
  <si>
    <t>1214080040769135XE</t>
  </si>
  <si>
    <t>榆次区疾病预防控制中心</t>
  </si>
  <si>
    <t>晋中汉医坊中医院</t>
  </si>
  <si>
    <t>140700090022485</t>
  </si>
  <si>
    <t>榆次液压有限公司医院</t>
  </si>
  <si>
    <t>52140702mjy1909925</t>
  </si>
  <si>
    <t>发现问题待后续处理</t>
  </si>
  <si>
    <t>山西省民政伤残康复医院</t>
  </si>
  <si>
    <t>12140000110109728k</t>
  </si>
  <si>
    <t>晋中同仁康复医院</t>
  </si>
  <si>
    <t>传染病防治</t>
  </si>
  <si>
    <t>山西晋华纺织厂职工医院</t>
  </si>
  <si>
    <t>北田镇中心卫生院</t>
  </si>
  <si>
    <t>121408034077233231</t>
  </si>
  <si>
    <t>榆次区妇幼保健院</t>
  </si>
  <si>
    <t>刘双全口腔诊所</t>
  </si>
  <si>
    <t>医疗卫生</t>
  </si>
  <si>
    <t>140702620021056</t>
  </si>
  <si>
    <t>榆次区郭林恒口腔诊所</t>
  </si>
  <si>
    <t>140702690368998</t>
  </si>
  <si>
    <t>92140702maokb0b48d</t>
  </si>
  <si>
    <t>李德江中医诊所</t>
  </si>
  <si>
    <t>140702630007162</t>
  </si>
  <si>
    <t>北京同仁堂晋中药店有限责任公司安宁店中医诊所</t>
  </si>
  <si>
    <t>晋中康寿堂药业有限公司卫生所</t>
  </si>
  <si>
    <t>140702090055767</t>
  </si>
  <si>
    <t>晋中五洲妇儿医院</t>
  </si>
  <si>
    <t>9114070207554458xg</t>
  </si>
  <si>
    <t>晋中美丽韩医疗美容门诊部</t>
  </si>
  <si>
    <t>140700090029361</t>
  </si>
  <si>
    <t>晋中市商业职工卫生所</t>
  </si>
  <si>
    <t>榆次张永利诊所</t>
  </si>
  <si>
    <t>140702690204163</t>
  </si>
  <si>
    <t>92140702maohjqb50f</t>
  </si>
  <si>
    <t>晋中市特殊教育学校医务室</t>
  </si>
  <si>
    <t>榆次长河骨伤科医院</t>
  </si>
  <si>
    <t>52140702mg1759074w</t>
  </si>
  <si>
    <t>榆次博康口腔诊所</t>
  </si>
  <si>
    <t>92140702mao1272c1j</t>
  </si>
  <si>
    <t>榆次区段俊义中医诊所</t>
  </si>
  <si>
    <t>140702690208433</t>
  </si>
  <si>
    <t>晋通电力医院电力巷诊所</t>
  </si>
  <si>
    <t>晋中市东兴佳园物业管理有限公司中医诊所</t>
  </si>
  <si>
    <t>晋中开发区使赵村寇春生诊所</t>
  </si>
  <si>
    <t>晋中开发区东生诊所</t>
  </si>
  <si>
    <t>山西灯山井酿造有限公司卫生所</t>
  </si>
  <si>
    <t>未发现问题</t>
  </si>
  <si>
    <t>锦纶街道北郊东社区卫生服务站</t>
  </si>
  <si>
    <t>山西省第三建筑公司第四分公司卫生所</t>
  </si>
  <si>
    <t>晋中市侨联口腔诊所</t>
  </si>
  <si>
    <t>92140702ma0jt3L98w</t>
  </si>
  <si>
    <t>山西高校新校区社区卫生服务中心</t>
  </si>
  <si>
    <t>晋中亚美商贸有限公司卫生所</t>
  </si>
  <si>
    <t>140702090060522</t>
  </si>
  <si>
    <t>晋中市神威大药房卫生所</t>
  </si>
  <si>
    <t>晋中开发区康诚诊所</t>
  </si>
  <si>
    <t>晋中市榆次区锦纶街道社区卫生服务中心</t>
  </si>
  <si>
    <t>晋中榆次霍春林诊所</t>
  </si>
  <si>
    <t>140702690246301</t>
  </si>
  <si>
    <t>榆次区新建街道佳地社区卫生服务站</t>
  </si>
  <si>
    <t>57109085541070212d2001</t>
  </si>
  <si>
    <t>榆次时海俊诊所</t>
  </si>
  <si>
    <t>140702690203015</t>
  </si>
  <si>
    <t>中铁三局集团有限公司运输工程分公司卫生所</t>
  </si>
  <si>
    <t>山西省艾鼎诺医药有限公司卫生所</t>
  </si>
  <si>
    <t>闫秀花诊所</t>
  </si>
  <si>
    <t>140702690352792</t>
  </si>
  <si>
    <t>榆次雅康口腔门诊部</t>
  </si>
  <si>
    <t>140702690109407</t>
  </si>
  <si>
    <t>山西万佳康大药房有限公司卫生所</t>
  </si>
  <si>
    <t>140702090037888</t>
  </si>
  <si>
    <t>榆次陈松林中医诊所</t>
  </si>
  <si>
    <t>140702690062503</t>
  </si>
  <si>
    <t>晋中开发区南六堡胡凤伟诊所</t>
  </si>
  <si>
    <t>晋中市新都药业有限公司中医坐堂医诊所</t>
  </si>
  <si>
    <t>晋中榆次雷红口腔门诊部</t>
  </si>
  <si>
    <t>140702690128896</t>
  </si>
  <si>
    <t>晋中经济技术开发区使赵卫生院</t>
  </si>
  <si>
    <t>12140800407721408a</t>
  </si>
  <si>
    <t>王玫玲诊所</t>
  </si>
  <si>
    <t>140702620006338</t>
  </si>
  <si>
    <t>榆次区吴玉英诊所</t>
  </si>
  <si>
    <t>140702630034223</t>
  </si>
  <si>
    <t>92140702MA0ht6tlr-1</t>
  </si>
  <si>
    <t>晋中开发区脑瘫康复医院</t>
  </si>
  <si>
    <t>140791090039042</t>
  </si>
  <si>
    <t>晋中市榆次区晋华街道社区卫生服务中心</t>
  </si>
  <si>
    <t>榆次张建国诊所</t>
  </si>
  <si>
    <t>140702690325309</t>
  </si>
  <si>
    <t>92140702MA0k3grp1g</t>
  </si>
  <si>
    <t>晋华街道道西社区卫生服务站</t>
  </si>
  <si>
    <t>榆次区张庆乡卫生院</t>
  </si>
  <si>
    <t>12140803e27600868y</t>
  </si>
  <si>
    <t>中铁十七局集团有限公司第四工程分公司医院</t>
  </si>
  <si>
    <t>晋中友谊医院</t>
  </si>
  <si>
    <t>140702200003637</t>
  </si>
  <si>
    <t>91140702788538390m</t>
  </si>
  <si>
    <t>晋中开发区代玉春诊所</t>
  </si>
  <si>
    <t>晋中开发区健乐诊所</t>
  </si>
  <si>
    <t>晋中顺启商贸有限公司口腔诊所</t>
  </si>
  <si>
    <t>安宁街道康乐社区卫生服务站</t>
  </si>
  <si>
    <t>张全胜中西医结合诊所</t>
  </si>
  <si>
    <t>140702640020317</t>
  </si>
  <si>
    <t>92140702maoj5ghn1y</t>
  </si>
  <si>
    <t>赵维跃诊所</t>
  </si>
  <si>
    <t>140702620005407</t>
  </si>
  <si>
    <t>太原理工大学明向校区医务室</t>
  </si>
  <si>
    <t>山西省女子监狱卫生所</t>
  </si>
  <si>
    <t>榆次区张秀堃口腔诊所</t>
  </si>
  <si>
    <t>140702630003549</t>
  </si>
  <si>
    <t>92140702maojw82xjh</t>
  </si>
  <si>
    <t>山西现代双语南校医务室</t>
  </si>
  <si>
    <t>榆次医药协会协和口腔门诊部</t>
  </si>
  <si>
    <t>52140702mjy088728L</t>
  </si>
  <si>
    <t>晋中市第四人民医院迎宾卫生所</t>
  </si>
  <si>
    <t>华北石油局九普油气建设工程公司卫生所</t>
  </si>
  <si>
    <t>榆次贾贵喜口腔诊所</t>
  </si>
  <si>
    <t>140702690305276</t>
  </si>
  <si>
    <t>榆次区乌金山镇中心卫生院</t>
  </si>
  <si>
    <t>榆次区什贴镇南要店村卫生室</t>
  </si>
  <si>
    <t>晋中新东方医院</t>
  </si>
  <si>
    <t>140702200014710</t>
  </si>
  <si>
    <t>榆次区东阳镇彭村卫生室</t>
  </si>
  <si>
    <t>榆次区乌金山镇赵家坡村卫生室</t>
  </si>
  <si>
    <t>晋中开发区惠民诊所</t>
  </si>
  <si>
    <t>140702690271780</t>
  </si>
  <si>
    <t>晋中市荣复军人精神病院</t>
  </si>
  <si>
    <t>榆次区中医院</t>
  </si>
  <si>
    <t>晋中开发区鸣李村卫生所</t>
  </si>
  <si>
    <t>晋中老龄医院</t>
  </si>
  <si>
    <t>榆次区北田镇东卜沟村卫生室</t>
  </si>
  <si>
    <t>榆次区东赵乡苏家庄村卫生室</t>
  </si>
  <si>
    <t>北部新城高校园区社区卫生服务中心</t>
  </si>
  <si>
    <t>榆次区北田镇北田村第二卫生室</t>
  </si>
  <si>
    <t>榆次区乌金山镇南胡村卫生室</t>
  </si>
  <si>
    <t>山西元宇电子线缆有限公司卫生所</t>
  </si>
  <si>
    <t>榆次区北田镇张胡村卫生室</t>
  </si>
  <si>
    <t>92140702maojt1kc03</t>
  </si>
  <si>
    <t>晋中开发区杨盘村卫生所</t>
  </si>
  <si>
    <t>晋中开发区使赵村卫生所</t>
  </si>
  <si>
    <t>榆次区修文镇南要村第二卫生室</t>
  </si>
  <si>
    <t>榆次区北田镇东祁村卫生室</t>
  </si>
  <si>
    <t>榆次区郝贵忠诊所</t>
  </si>
  <si>
    <t>142401300411245</t>
  </si>
  <si>
    <t>新建机器厂安居小区卫生所</t>
  </si>
  <si>
    <t>七二五台中医诊所</t>
  </si>
  <si>
    <t>晋中开发区秋村卫生所</t>
  </si>
  <si>
    <t>榆次区付宝玉诊所</t>
  </si>
  <si>
    <t>140702200000466</t>
  </si>
  <si>
    <t>山西复盛公生物科技有限公司中医诊所</t>
  </si>
  <si>
    <t>91140700346874370e</t>
  </si>
  <si>
    <t>晋中市保和堂药业连锁有限公司卫生所</t>
  </si>
  <si>
    <t>晋中益寿堂药店中医诊所</t>
  </si>
  <si>
    <t>92140702maokidhy79</t>
  </si>
  <si>
    <t>晋中德源医院</t>
  </si>
  <si>
    <t>140700090016462</t>
  </si>
  <si>
    <t>晋中经济技术开发区使赵卫生院晋中经济技术开发区人民医院</t>
  </si>
  <si>
    <t>晋中市第一人民医院</t>
  </si>
  <si>
    <t>山西普家乐商贸有限公司卫生所</t>
  </si>
  <si>
    <t>赵俊文精神卫生诊所</t>
  </si>
  <si>
    <t>140702640009022</t>
  </si>
  <si>
    <t>山西省工业设备安装公司第三分公司卫生所</t>
  </si>
  <si>
    <t>晋中榆次翟素萍中医诊所</t>
  </si>
  <si>
    <t>140702690238995</t>
  </si>
  <si>
    <t>山西齿科医院晋中门诊部</t>
  </si>
  <si>
    <t>140700300002534</t>
  </si>
  <si>
    <t>911407005541403477</t>
  </si>
  <si>
    <t>锦纶街道王湖西社区卫生服务站</t>
  </si>
  <si>
    <t>榆次区乌金山镇北胡村卫生室</t>
  </si>
  <si>
    <t>榆次区乌金山镇胡家湾村卫生室</t>
  </si>
  <si>
    <t>晋中市开发区西荣卫生所</t>
  </si>
  <si>
    <t>榆次区东赵乡小河沟村卫生室</t>
  </si>
  <si>
    <t>晋中市榆次顺而康消毒餐具配送中心</t>
  </si>
  <si>
    <t>餐饮具消毒</t>
  </si>
  <si>
    <t>140702650021452</t>
  </si>
  <si>
    <t>晋中市榆次区平儿好太太消毒餐具配送中心</t>
  </si>
  <si>
    <t>榆次区东阳镇中心卫生院</t>
  </si>
  <si>
    <t>计划生育</t>
  </si>
  <si>
    <t>12140803407723059m</t>
  </si>
  <si>
    <t>晋中婴泰妇产医院</t>
  </si>
  <si>
    <t>140791200022343</t>
  </si>
  <si>
    <t>经纬机械（集团）有限公司医院</t>
  </si>
  <si>
    <t>91140702maok4be65k</t>
  </si>
  <si>
    <t>榆次区北田镇中心卫生院</t>
  </si>
  <si>
    <t>晋中榆次平安医院</t>
  </si>
  <si>
    <t>52140702MJY1909925</t>
  </si>
  <si>
    <t>榆次区窑上小学</t>
  </si>
  <si>
    <t>学校卫生</t>
  </si>
  <si>
    <t>12140803407720309U</t>
  </si>
  <si>
    <t>晋中开发区西荣村小学校</t>
  </si>
  <si>
    <t>榆次区校园路逸夫小学</t>
  </si>
  <si>
    <t>12140803407721715E</t>
  </si>
  <si>
    <t>乌金山镇峪头小学</t>
  </si>
  <si>
    <t>榆次区郭家堡乡南沟小学</t>
  </si>
  <si>
    <t>榆次区郭家堡小学</t>
  </si>
  <si>
    <t>12140803407722144K</t>
  </si>
  <si>
    <t>榆次区第五中学</t>
  </si>
  <si>
    <t>12140803407720755B</t>
  </si>
  <si>
    <t>榆次区庄子乡紫坑小学</t>
  </si>
  <si>
    <t>榆次区东阳镇东阳学校</t>
  </si>
  <si>
    <t>12140803E276000241</t>
  </si>
  <si>
    <t>榆次区东阳镇圣许学校</t>
  </si>
  <si>
    <t>榆次经纬中学</t>
  </si>
  <si>
    <r>
      <rPr>
        <sz val="11"/>
        <color indexed="8"/>
        <rFont val="宋体"/>
        <charset val="134"/>
      </rPr>
      <t>121408007410741039</t>
    </r>
    <r>
      <rPr>
        <sz val="11"/>
        <color theme="0"/>
        <rFont val="宋体"/>
        <charset val="134"/>
      </rPr>
      <t>m</t>
    </r>
  </si>
  <si>
    <t>晋中开发区鸣李村小学校</t>
  </si>
  <si>
    <t>北田镇大伽南小学</t>
  </si>
  <si>
    <t>北田镇北流小学</t>
  </si>
  <si>
    <t>晋中开发区南砖井村小学校</t>
  </si>
  <si>
    <t>晋中开发区使张村小学校</t>
  </si>
  <si>
    <t>榆次区修文镇述巴小学</t>
  </si>
  <si>
    <t>晋中经济开发区实验小学校</t>
  </si>
  <si>
    <t>晋中开发区秋村小学校</t>
  </si>
  <si>
    <t>1、涉企的单位请于抽查、检查完20个工作日内上报国家企业信用信息公示系统。
2、每月的月底前将此表上报信息科。（包括涉企、非涉企单位的抽查和检查信息）</t>
  </si>
  <si>
    <t xml:space="preserve">说明：
 1，抽查检查类型：代码表分（抽查，检查）。
 2，抽查检查日期：格式（2016/8/9 或 2016-8-9）。
 3，抽查检查结果：代码表分（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）。
 4，注册号：15~20个数字以内。
 5，统一社会信用代码：18个数字或字母。
 </t>
  </si>
</sst>
</file>

<file path=xl/styles.xml><?xml version="1.0" encoding="utf-8"?>
<styleSheet xmlns="http://schemas.openxmlformats.org/spreadsheetml/2006/main">
  <numFmts count="1">
    <numFmt numFmtId="178" formatCode="0_);\(0\)"/>
  </numFmts>
  <fonts count="20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2"/>
      <color indexed="8"/>
      <name val="黑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indexed="9"/>
      <name val="Arial"/>
      <family val="2"/>
    </font>
    <font>
      <b/>
      <sz val="10"/>
      <color indexed="9"/>
      <name val="宋体"/>
      <charset val="134"/>
    </font>
    <font>
      <sz val="10"/>
      <name val="宋体"/>
      <charset val="134"/>
    </font>
    <font>
      <sz val="12"/>
      <color indexed="8"/>
      <name val="Arial"/>
      <family val="2"/>
    </font>
    <font>
      <sz val="11"/>
      <color indexed="63"/>
      <name val="微软雅黑"/>
      <charset val="134"/>
    </font>
    <font>
      <sz val="10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Arial"/>
      <family val="2"/>
    </font>
    <font>
      <sz val="12"/>
      <color rgb="FF000000"/>
      <name val="宋体"/>
      <charset val="134"/>
    </font>
    <font>
      <sz val="11"/>
      <color theme="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ont="0" applyFill="0" applyBorder="0" applyAlignment="0" applyProtection="0"/>
  </cellStyleXfs>
  <cellXfs count="81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58" fontId="0" fillId="0" borderId="0" xfId="0" applyNumberForma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14" fontId="0" fillId="0" borderId="1" xfId="0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8" fillId="0" borderId="1" xfId="1" applyNumberFormat="1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178" fontId="0" fillId="0" borderId="1" xfId="0" applyNumberFormat="1" applyFon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49" fontId="0" fillId="0" borderId="1" xfId="0" quotePrefix="1" applyNumberFormat="1" applyBorder="1" applyAlignment="1">
      <alignment horizontal="left" vertical="center"/>
    </xf>
    <xf numFmtId="49" fontId="2" fillId="0" borderId="1" xfId="0" quotePrefix="1" applyNumberFormat="1" applyFont="1" applyBorder="1" applyAlignment="1">
      <alignment horizontal="left" vertical="center"/>
    </xf>
    <xf numFmtId="0" fontId="8" fillId="0" borderId="1" xfId="0" quotePrefix="1" applyNumberFormat="1" applyFont="1" applyFill="1" applyBorder="1" applyAlignment="1">
      <alignment horizontal="left" vertical="center"/>
    </xf>
    <xf numFmtId="0" fontId="2" fillId="0" borderId="1" xfId="0" quotePrefix="1" applyFont="1" applyBorder="1">
      <alignment vertical="center"/>
    </xf>
    <xf numFmtId="0" fontId="2" fillId="0" borderId="1" xfId="0" quotePrefix="1" applyFont="1" applyBorder="1" applyAlignment="1">
      <alignment horizontal="left" vertical="center"/>
    </xf>
    <xf numFmtId="49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  <xf numFmtId="0" fontId="0" fillId="0" borderId="0" xfId="0" quotePrefix="1">
      <alignment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731520</xdr:colOff>
      <xdr:row>5</xdr:row>
      <xdr:rowOff>182880</xdr:rowOff>
    </xdr:to>
    <xdr:pic>
      <xdr:nvPicPr>
        <xdr:cNvPr id="1026" name="图片 1025" hidden="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1320" y="1661160"/>
          <a:ext cx="731520" cy="182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javascript:browIc('140702150623198949','01','01')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tabSelected="1" topLeftCell="A259" workbookViewId="0">
      <selection activeCell="A61" sqref="A61:A289"/>
    </sheetView>
  </sheetViews>
  <sheetFormatPr defaultColWidth="9" defaultRowHeight="13.5"/>
  <cols>
    <col min="1" max="1" width="4.625" customWidth="1"/>
    <col min="2" max="2" width="13.25" style="5" customWidth="1"/>
    <col min="3" max="3" width="7.875" style="6" customWidth="1"/>
    <col min="4" max="4" width="11.5" style="6" customWidth="1"/>
    <col min="5" max="5" width="18.75" customWidth="1"/>
    <col min="6" max="6" width="25.5" style="7" customWidth="1"/>
    <col min="7" max="7" width="19.375" style="5" customWidth="1"/>
    <col min="8" max="8" width="16" style="5" customWidth="1"/>
    <col min="9" max="9" width="18.5" style="8" customWidth="1"/>
    <col min="10" max="10" width="5.5" style="8" customWidth="1"/>
    <col min="11" max="11" width="4.75" customWidth="1"/>
    <col min="12" max="12" width="14.75" customWidth="1"/>
  </cols>
  <sheetData>
    <row r="1" spans="1:12" ht="24.9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</row>
    <row r="2" spans="1:12" ht="24.95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5"/>
      <c r="K2" s="74"/>
    </row>
    <row r="3" spans="1:12" s="1" customFormat="1" ht="24.95" customHeight="1">
      <c r="A3" s="74"/>
      <c r="B3" s="74"/>
      <c r="C3" s="74"/>
      <c r="D3" s="74"/>
      <c r="E3" s="74"/>
      <c r="F3" s="74"/>
      <c r="G3" s="74"/>
      <c r="H3" s="74"/>
      <c r="I3" s="74"/>
      <c r="J3" s="75"/>
      <c r="K3" s="74"/>
    </row>
    <row r="4" spans="1:12" ht="30.95" customHeight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6" t="s">
        <v>9</v>
      </c>
      <c r="I4" s="34" t="s">
        <v>10</v>
      </c>
      <c r="J4" s="35" t="s">
        <v>11</v>
      </c>
      <c r="K4" s="35" t="s">
        <v>12</v>
      </c>
    </row>
    <row r="5" spans="1:12" ht="38.25" customHeight="1">
      <c r="A5" s="17">
        <v>1</v>
      </c>
      <c r="B5" s="18" t="s">
        <v>13</v>
      </c>
      <c r="C5" s="19" t="s">
        <v>14</v>
      </c>
      <c r="D5" s="20">
        <v>43185</v>
      </c>
      <c r="E5" s="19" t="s">
        <v>15</v>
      </c>
      <c r="F5" s="21" t="s">
        <v>16</v>
      </c>
      <c r="G5" s="22" t="s">
        <v>17</v>
      </c>
      <c r="H5" s="22"/>
      <c r="I5" s="23" t="s">
        <v>18</v>
      </c>
      <c r="J5" s="23" t="s">
        <v>19</v>
      </c>
      <c r="K5" s="17" t="s">
        <v>20</v>
      </c>
      <c r="L5" s="6"/>
    </row>
    <row r="6" spans="1:12" ht="33" customHeight="1">
      <c r="A6" s="17">
        <v>2</v>
      </c>
      <c r="B6" s="18" t="s">
        <v>13</v>
      </c>
      <c r="C6" s="19" t="s">
        <v>14</v>
      </c>
      <c r="D6" s="20">
        <v>43207</v>
      </c>
      <c r="E6" s="17" t="s">
        <v>15</v>
      </c>
      <c r="F6" s="22" t="s">
        <v>21</v>
      </c>
      <c r="G6" s="21" t="s">
        <v>22</v>
      </c>
      <c r="H6" s="21"/>
      <c r="I6" s="23" t="s">
        <v>23</v>
      </c>
      <c r="J6" s="23" t="s">
        <v>19</v>
      </c>
      <c r="K6" s="17" t="s">
        <v>20</v>
      </c>
    </row>
    <row r="7" spans="1:12" ht="24.95" customHeight="1">
      <c r="A7" s="17">
        <v>3</v>
      </c>
      <c r="B7" s="18" t="s">
        <v>13</v>
      </c>
      <c r="C7" s="19" t="s">
        <v>14</v>
      </c>
      <c r="D7" s="20">
        <v>43186</v>
      </c>
      <c r="E7" s="17" t="s">
        <v>15</v>
      </c>
      <c r="F7" s="21" t="s">
        <v>24</v>
      </c>
      <c r="G7" s="21" t="s">
        <v>25</v>
      </c>
      <c r="H7" s="60" t="s">
        <v>26</v>
      </c>
      <c r="I7" s="23"/>
      <c r="J7" s="23" t="s">
        <v>19</v>
      </c>
      <c r="K7" s="17" t="s">
        <v>20</v>
      </c>
    </row>
    <row r="8" spans="1:12" ht="24.95" customHeight="1">
      <c r="A8" s="17">
        <v>4</v>
      </c>
      <c r="B8" s="18" t="s">
        <v>13</v>
      </c>
      <c r="C8" s="19" t="s">
        <v>14</v>
      </c>
      <c r="D8" s="20">
        <v>43206</v>
      </c>
      <c r="E8" s="19" t="s">
        <v>15</v>
      </c>
      <c r="F8" s="21" t="s">
        <v>27</v>
      </c>
      <c r="G8" s="21" t="s">
        <v>25</v>
      </c>
      <c r="H8" s="21"/>
      <c r="I8" s="23" t="s">
        <v>28</v>
      </c>
      <c r="J8" s="23" t="s">
        <v>19</v>
      </c>
      <c r="K8" s="17" t="s">
        <v>20</v>
      </c>
    </row>
    <row r="9" spans="1:12" ht="24.95" customHeight="1">
      <c r="A9" s="17">
        <v>5</v>
      </c>
      <c r="B9" s="18" t="s">
        <v>13</v>
      </c>
      <c r="C9" s="19" t="s">
        <v>14</v>
      </c>
      <c r="D9" s="20">
        <v>43208</v>
      </c>
      <c r="E9" s="17" t="s">
        <v>15</v>
      </c>
      <c r="F9" s="21" t="s">
        <v>29</v>
      </c>
      <c r="G9" s="21" t="s">
        <v>25</v>
      </c>
      <c r="H9" s="24" t="s">
        <v>30</v>
      </c>
      <c r="I9" s="23"/>
      <c r="J9" s="23" t="s">
        <v>19</v>
      </c>
      <c r="K9" s="17" t="s">
        <v>20</v>
      </c>
    </row>
    <row r="10" spans="1:12" ht="24.95" customHeight="1">
      <c r="A10" s="17">
        <v>6</v>
      </c>
      <c r="B10" s="18" t="s">
        <v>13</v>
      </c>
      <c r="C10" s="19" t="s">
        <v>14</v>
      </c>
      <c r="D10" s="20">
        <v>43187</v>
      </c>
      <c r="E10" s="19" t="s">
        <v>15</v>
      </c>
      <c r="F10" s="21" t="s">
        <v>31</v>
      </c>
      <c r="G10" s="21" t="s">
        <v>32</v>
      </c>
      <c r="H10" s="21"/>
      <c r="I10" s="24" t="s">
        <v>33</v>
      </c>
      <c r="J10" s="23" t="s">
        <v>19</v>
      </c>
      <c r="K10" s="17" t="s">
        <v>20</v>
      </c>
    </row>
    <row r="11" spans="1:12" ht="24.95" customHeight="1">
      <c r="A11" s="17">
        <v>7</v>
      </c>
      <c r="B11" s="18" t="s">
        <v>13</v>
      </c>
      <c r="C11" s="19" t="s">
        <v>14</v>
      </c>
      <c r="D11" s="20">
        <v>43356</v>
      </c>
      <c r="E11" s="17" t="s">
        <v>15</v>
      </c>
      <c r="F11" s="21" t="s">
        <v>34</v>
      </c>
      <c r="G11" s="22" t="s">
        <v>17</v>
      </c>
      <c r="H11" s="21"/>
      <c r="I11" s="23" t="s">
        <v>35</v>
      </c>
      <c r="J11" s="23" t="s">
        <v>19</v>
      </c>
      <c r="K11" s="17" t="s">
        <v>20</v>
      </c>
    </row>
    <row r="12" spans="1:12" ht="24.95" customHeight="1">
      <c r="A12" s="17">
        <v>8</v>
      </c>
      <c r="B12" s="18" t="s">
        <v>13</v>
      </c>
      <c r="C12" s="19" t="s">
        <v>14</v>
      </c>
      <c r="D12" s="20">
        <v>43187</v>
      </c>
      <c r="E12" s="17" t="s">
        <v>15</v>
      </c>
      <c r="F12" s="21" t="s">
        <v>36</v>
      </c>
      <c r="G12" s="21" t="s">
        <v>25</v>
      </c>
      <c r="H12" s="24" t="s">
        <v>37</v>
      </c>
      <c r="I12" s="23"/>
      <c r="J12" s="23" t="s">
        <v>19</v>
      </c>
      <c r="K12" s="17" t="s">
        <v>20</v>
      </c>
    </row>
    <row r="13" spans="1:12" ht="24.95" customHeight="1">
      <c r="A13" s="17">
        <v>9</v>
      </c>
      <c r="B13" s="18" t="s">
        <v>13</v>
      </c>
      <c r="C13" s="19" t="s">
        <v>14</v>
      </c>
      <c r="D13" s="20">
        <v>43207</v>
      </c>
      <c r="E13" s="19" t="s">
        <v>15</v>
      </c>
      <c r="F13" s="21" t="s">
        <v>38</v>
      </c>
      <c r="G13" s="21" t="s">
        <v>25</v>
      </c>
      <c r="H13" s="24" t="s">
        <v>39</v>
      </c>
      <c r="I13" s="23"/>
      <c r="J13" s="23" t="s">
        <v>19</v>
      </c>
      <c r="K13" s="17" t="s">
        <v>20</v>
      </c>
    </row>
    <row r="14" spans="1:12" ht="24.95" customHeight="1">
      <c r="A14" s="17">
        <v>10</v>
      </c>
      <c r="B14" s="18" t="s">
        <v>13</v>
      </c>
      <c r="C14" s="19" t="s">
        <v>14</v>
      </c>
      <c r="D14" s="20">
        <v>43200</v>
      </c>
      <c r="E14" s="17" t="s">
        <v>15</v>
      </c>
      <c r="F14" s="21" t="s">
        <v>40</v>
      </c>
      <c r="G14" s="21" t="s">
        <v>25</v>
      </c>
      <c r="H14" s="21"/>
      <c r="I14" s="23" t="s">
        <v>41</v>
      </c>
      <c r="J14" s="23" t="s">
        <v>19</v>
      </c>
      <c r="K14" s="17" t="s">
        <v>20</v>
      </c>
    </row>
    <row r="15" spans="1:12" ht="24.95" customHeight="1">
      <c r="A15" s="17">
        <v>11</v>
      </c>
      <c r="B15" s="18" t="s">
        <v>13</v>
      </c>
      <c r="C15" s="19" t="s">
        <v>14</v>
      </c>
      <c r="D15" s="20">
        <v>43188</v>
      </c>
      <c r="E15" s="17" t="s">
        <v>15</v>
      </c>
      <c r="F15" s="21" t="s">
        <v>42</v>
      </c>
      <c r="G15" s="21" t="s">
        <v>25</v>
      </c>
      <c r="H15" s="61" t="s">
        <v>43</v>
      </c>
      <c r="I15" s="23"/>
      <c r="J15" s="23" t="s">
        <v>19</v>
      </c>
      <c r="K15" s="17" t="s">
        <v>20</v>
      </c>
    </row>
    <row r="16" spans="1:12" ht="24.95" customHeight="1">
      <c r="A16" s="17">
        <v>12</v>
      </c>
      <c r="B16" s="18" t="s">
        <v>13</v>
      </c>
      <c r="C16" s="19" t="s">
        <v>14</v>
      </c>
      <c r="D16" s="20">
        <v>43172</v>
      </c>
      <c r="E16" s="19" t="s">
        <v>15</v>
      </c>
      <c r="F16" s="21" t="s">
        <v>44</v>
      </c>
      <c r="G16" s="21" t="s">
        <v>25</v>
      </c>
      <c r="H16" s="24" t="s">
        <v>45</v>
      </c>
      <c r="I16" s="23"/>
      <c r="J16" s="23" t="s">
        <v>19</v>
      </c>
      <c r="K16" s="17" t="s">
        <v>20</v>
      </c>
    </row>
    <row r="17" spans="1:11" ht="24.95" customHeight="1">
      <c r="A17" s="17">
        <v>13</v>
      </c>
      <c r="B17" s="18" t="s">
        <v>13</v>
      </c>
      <c r="C17" s="19" t="s">
        <v>14</v>
      </c>
      <c r="D17" s="20">
        <v>43200</v>
      </c>
      <c r="E17" s="17" t="s">
        <v>15</v>
      </c>
      <c r="F17" s="21" t="s">
        <v>46</v>
      </c>
      <c r="G17" s="21" t="s">
        <v>47</v>
      </c>
      <c r="H17" s="24" t="s">
        <v>48</v>
      </c>
      <c r="I17" s="23"/>
      <c r="J17" s="23" t="s">
        <v>19</v>
      </c>
      <c r="K17" s="17" t="s">
        <v>20</v>
      </c>
    </row>
    <row r="18" spans="1:11" ht="24.95" customHeight="1">
      <c r="A18" s="17">
        <v>14</v>
      </c>
      <c r="B18" s="18" t="s">
        <v>13</v>
      </c>
      <c r="C18" s="19" t="s">
        <v>14</v>
      </c>
      <c r="D18" s="20">
        <v>43207</v>
      </c>
      <c r="E18" s="17" t="s">
        <v>15</v>
      </c>
      <c r="F18" s="21" t="s">
        <v>49</v>
      </c>
      <c r="G18" s="21" t="s">
        <v>25</v>
      </c>
      <c r="H18" s="21"/>
      <c r="I18" s="23" t="s">
        <v>50</v>
      </c>
      <c r="J18" s="23" t="s">
        <v>19</v>
      </c>
      <c r="K18" s="17" t="s">
        <v>20</v>
      </c>
    </row>
    <row r="19" spans="1:11" ht="24.95" customHeight="1">
      <c r="A19" s="17">
        <v>15</v>
      </c>
      <c r="B19" s="18" t="s">
        <v>13</v>
      </c>
      <c r="C19" s="19" t="s">
        <v>14</v>
      </c>
      <c r="D19" s="20">
        <v>43174</v>
      </c>
      <c r="E19" s="19" t="s">
        <v>15</v>
      </c>
      <c r="F19" s="21" t="s">
        <v>51</v>
      </c>
      <c r="G19" s="21" t="s">
        <v>25</v>
      </c>
      <c r="H19" s="24" t="s">
        <v>52</v>
      </c>
      <c r="I19" s="23"/>
      <c r="J19" s="23" t="s">
        <v>19</v>
      </c>
      <c r="K19" s="17" t="s">
        <v>20</v>
      </c>
    </row>
    <row r="20" spans="1:11" ht="24.95" customHeight="1">
      <c r="A20" s="17">
        <v>16</v>
      </c>
      <c r="B20" s="18" t="s">
        <v>13</v>
      </c>
      <c r="C20" s="19" t="s">
        <v>14</v>
      </c>
      <c r="D20" s="20">
        <v>43185</v>
      </c>
      <c r="E20" s="17" t="s">
        <v>15</v>
      </c>
      <c r="F20" s="21" t="s">
        <v>53</v>
      </c>
      <c r="G20" s="22" t="s">
        <v>17</v>
      </c>
      <c r="H20" s="21"/>
      <c r="I20" s="23" t="s">
        <v>54</v>
      </c>
      <c r="J20" s="23" t="s">
        <v>19</v>
      </c>
      <c r="K20" s="17" t="s">
        <v>20</v>
      </c>
    </row>
    <row r="21" spans="1:11" ht="24.95" customHeight="1">
      <c r="A21" s="17">
        <v>17</v>
      </c>
      <c r="B21" s="18" t="s">
        <v>13</v>
      </c>
      <c r="C21" s="19" t="s">
        <v>14</v>
      </c>
      <c r="D21" s="20">
        <v>43185</v>
      </c>
      <c r="E21" s="17" t="s">
        <v>15</v>
      </c>
      <c r="F21" s="21" t="s">
        <v>55</v>
      </c>
      <c r="G21" s="21" t="s">
        <v>47</v>
      </c>
      <c r="H21" s="24" t="s">
        <v>56</v>
      </c>
      <c r="I21" s="23"/>
      <c r="J21" s="23" t="s">
        <v>19</v>
      </c>
      <c r="K21" s="17" t="s">
        <v>20</v>
      </c>
    </row>
    <row r="22" spans="1:11" ht="24.95" customHeight="1">
      <c r="A22" s="17">
        <v>18</v>
      </c>
      <c r="B22" s="18" t="s">
        <v>13</v>
      </c>
      <c r="C22" s="19" t="s">
        <v>14</v>
      </c>
      <c r="D22" s="20">
        <v>43293</v>
      </c>
      <c r="E22" s="19" t="s">
        <v>15</v>
      </c>
      <c r="F22" s="21" t="s">
        <v>57</v>
      </c>
      <c r="G22" s="22" t="s">
        <v>17</v>
      </c>
      <c r="H22" s="21"/>
      <c r="I22" s="23" t="s">
        <v>35</v>
      </c>
      <c r="J22" s="23" t="s">
        <v>19</v>
      </c>
      <c r="K22" s="17" t="s">
        <v>20</v>
      </c>
    </row>
    <row r="23" spans="1:11" ht="24.95" customHeight="1">
      <c r="A23" s="17">
        <v>19</v>
      </c>
      <c r="B23" s="18" t="s">
        <v>13</v>
      </c>
      <c r="C23" s="19" t="s">
        <v>14</v>
      </c>
      <c r="D23" s="20">
        <v>43297</v>
      </c>
      <c r="E23" s="17" t="s">
        <v>15</v>
      </c>
      <c r="F23" s="22" t="s">
        <v>58</v>
      </c>
      <c r="G23" s="21" t="s">
        <v>22</v>
      </c>
      <c r="H23" s="21"/>
      <c r="I23" s="23" t="s">
        <v>59</v>
      </c>
      <c r="J23" s="23" t="s">
        <v>19</v>
      </c>
      <c r="K23" s="17" t="s">
        <v>20</v>
      </c>
    </row>
    <row r="24" spans="1:11" ht="24.95" customHeight="1">
      <c r="A24" s="17">
        <v>20</v>
      </c>
      <c r="B24" s="18" t="s">
        <v>13</v>
      </c>
      <c r="C24" s="19" t="s">
        <v>14</v>
      </c>
      <c r="D24" s="20">
        <v>43297</v>
      </c>
      <c r="E24" s="17" t="s">
        <v>15</v>
      </c>
      <c r="F24" s="21" t="s">
        <v>60</v>
      </c>
      <c r="G24" s="21" t="s">
        <v>25</v>
      </c>
      <c r="H24" s="24" t="s">
        <v>61</v>
      </c>
      <c r="I24" s="23"/>
      <c r="J24" s="23" t="s">
        <v>19</v>
      </c>
      <c r="K24" s="17" t="s">
        <v>20</v>
      </c>
    </row>
    <row r="25" spans="1:11" ht="24.95" customHeight="1">
      <c r="A25" s="17">
        <v>21</v>
      </c>
      <c r="B25" s="18" t="s">
        <v>13</v>
      </c>
      <c r="C25" s="19" t="s">
        <v>14</v>
      </c>
      <c r="D25" s="20">
        <v>43334</v>
      </c>
      <c r="E25" s="17" t="s">
        <v>15</v>
      </c>
      <c r="F25" s="21" t="s">
        <v>62</v>
      </c>
      <c r="G25" s="22" t="s">
        <v>17</v>
      </c>
      <c r="H25" s="21"/>
      <c r="I25" s="23" t="s">
        <v>63</v>
      </c>
      <c r="J25" s="23" t="s">
        <v>19</v>
      </c>
      <c r="K25" s="17" t="s">
        <v>20</v>
      </c>
    </row>
    <row r="26" spans="1:11" ht="24.95" customHeight="1">
      <c r="A26" s="17">
        <v>22</v>
      </c>
      <c r="B26" s="18" t="s">
        <v>13</v>
      </c>
      <c r="C26" s="19" t="s">
        <v>14</v>
      </c>
      <c r="D26" s="20">
        <v>43305</v>
      </c>
      <c r="E26" s="19" t="s">
        <v>15</v>
      </c>
      <c r="F26" s="21" t="s">
        <v>64</v>
      </c>
      <c r="G26" s="21" t="s">
        <v>47</v>
      </c>
      <c r="H26" s="21"/>
      <c r="I26" s="23" t="s">
        <v>65</v>
      </c>
      <c r="J26" s="23" t="s">
        <v>19</v>
      </c>
      <c r="K26" s="17" t="s">
        <v>20</v>
      </c>
    </row>
    <row r="27" spans="1:11" ht="24.95" customHeight="1">
      <c r="A27" s="17">
        <v>23</v>
      </c>
      <c r="B27" s="18" t="s">
        <v>13</v>
      </c>
      <c r="C27" s="19" t="s">
        <v>14</v>
      </c>
      <c r="D27" s="20">
        <v>43335</v>
      </c>
      <c r="E27" s="17" t="s">
        <v>15</v>
      </c>
      <c r="F27" s="21" t="s">
        <v>66</v>
      </c>
      <c r="G27" s="21" t="s">
        <v>32</v>
      </c>
      <c r="H27" s="21"/>
      <c r="I27" s="23" t="s">
        <v>67</v>
      </c>
      <c r="J27" s="23" t="s">
        <v>19</v>
      </c>
      <c r="K27" s="17" t="s">
        <v>20</v>
      </c>
    </row>
    <row r="28" spans="1:11" ht="24.95" customHeight="1">
      <c r="A28" s="17">
        <v>24</v>
      </c>
      <c r="B28" s="18" t="s">
        <v>13</v>
      </c>
      <c r="C28" s="19" t="s">
        <v>14</v>
      </c>
      <c r="D28" s="20">
        <v>43293</v>
      </c>
      <c r="E28" s="17" t="s">
        <v>15</v>
      </c>
      <c r="F28" s="21" t="s">
        <v>68</v>
      </c>
      <c r="G28" s="22" t="s">
        <v>17</v>
      </c>
      <c r="H28" s="21"/>
      <c r="I28" s="23" t="s">
        <v>35</v>
      </c>
      <c r="J28" s="23" t="s">
        <v>19</v>
      </c>
      <c r="K28" s="17" t="s">
        <v>20</v>
      </c>
    </row>
    <row r="29" spans="1:11" s="2" customFormat="1" ht="24.95" customHeight="1">
      <c r="A29" s="17">
        <v>25</v>
      </c>
      <c r="B29" s="25" t="s">
        <v>13</v>
      </c>
      <c r="C29" s="19" t="s">
        <v>14</v>
      </c>
      <c r="D29" s="26">
        <v>43305</v>
      </c>
      <c r="E29" s="27" t="s">
        <v>15</v>
      </c>
      <c r="F29" s="21" t="s">
        <v>69</v>
      </c>
      <c r="G29" s="21" t="s">
        <v>25</v>
      </c>
      <c r="H29" s="28" t="s">
        <v>70</v>
      </c>
      <c r="I29" s="36"/>
      <c r="J29" s="36" t="s">
        <v>19</v>
      </c>
      <c r="K29" s="29" t="s">
        <v>20</v>
      </c>
    </row>
    <row r="30" spans="1:11" ht="24.95" customHeight="1">
      <c r="A30" s="17">
        <v>26</v>
      </c>
      <c r="B30" s="18" t="s">
        <v>13</v>
      </c>
      <c r="C30" s="19" t="s">
        <v>14</v>
      </c>
      <c r="D30" s="20">
        <v>43293</v>
      </c>
      <c r="E30" s="17" t="s">
        <v>15</v>
      </c>
      <c r="F30" s="21" t="s">
        <v>71</v>
      </c>
      <c r="G30" s="21" t="s">
        <v>17</v>
      </c>
      <c r="H30" s="21"/>
      <c r="I30" s="23" t="s">
        <v>35</v>
      </c>
      <c r="J30" s="23" t="s">
        <v>19</v>
      </c>
      <c r="K30" s="17" t="s">
        <v>20</v>
      </c>
    </row>
    <row r="31" spans="1:11" s="2" customFormat="1" ht="24.95" customHeight="1">
      <c r="A31" s="17">
        <v>27</v>
      </c>
      <c r="B31" s="25" t="s">
        <v>13</v>
      </c>
      <c r="C31" s="19" t="s">
        <v>14</v>
      </c>
      <c r="D31" s="26">
        <v>43297</v>
      </c>
      <c r="E31" s="29" t="s">
        <v>72</v>
      </c>
      <c r="F31" s="21" t="s">
        <v>73</v>
      </c>
      <c r="G31" s="21" t="s">
        <v>47</v>
      </c>
      <c r="H31" s="21"/>
      <c r="I31" s="36" t="s">
        <v>74</v>
      </c>
      <c r="J31" s="36" t="s">
        <v>19</v>
      </c>
      <c r="K31" s="29" t="s">
        <v>20</v>
      </c>
    </row>
    <row r="32" spans="1:11" s="2" customFormat="1" ht="24.95" customHeight="1">
      <c r="A32" s="29">
        <v>28</v>
      </c>
      <c r="B32" s="25" t="s">
        <v>13</v>
      </c>
      <c r="C32" s="19" t="s">
        <v>14</v>
      </c>
      <c r="D32" s="26">
        <v>43304</v>
      </c>
      <c r="E32" s="27" t="s">
        <v>15</v>
      </c>
      <c r="F32" s="21" t="s">
        <v>75</v>
      </c>
      <c r="G32" s="21" t="s">
        <v>25</v>
      </c>
      <c r="H32" s="21"/>
      <c r="I32" s="36" t="s">
        <v>76</v>
      </c>
      <c r="J32" s="36" t="s">
        <v>19</v>
      </c>
      <c r="K32" s="29" t="s">
        <v>20</v>
      </c>
    </row>
    <row r="33" spans="1:11" s="2" customFormat="1" ht="24.95" customHeight="1">
      <c r="A33" s="17">
        <v>29</v>
      </c>
      <c r="B33" s="25" t="s">
        <v>13</v>
      </c>
      <c r="C33" s="19" t="s">
        <v>14</v>
      </c>
      <c r="D33" s="26">
        <v>43334</v>
      </c>
      <c r="E33" s="29" t="s">
        <v>15</v>
      </c>
      <c r="F33" s="22" t="s">
        <v>77</v>
      </c>
      <c r="G33" s="21" t="s">
        <v>47</v>
      </c>
      <c r="H33" s="62" t="s">
        <v>78</v>
      </c>
      <c r="I33" s="28" t="s">
        <v>79</v>
      </c>
      <c r="J33" s="36" t="s">
        <v>19</v>
      </c>
      <c r="K33" s="29" t="s">
        <v>20</v>
      </c>
    </row>
    <row r="34" spans="1:11" s="2" customFormat="1" ht="24.95" customHeight="1">
      <c r="A34" s="17">
        <v>30</v>
      </c>
      <c r="B34" s="25" t="s">
        <v>13</v>
      </c>
      <c r="C34" s="19" t="s">
        <v>14</v>
      </c>
      <c r="D34" s="26">
        <v>43305</v>
      </c>
      <c r="E34" s="29" t="s">
        <v>15</v>
      </c>
      <c r="F34" s="22" t="s">
        <v>80</v>
      </c>
      <c r="G34" s="21" t="s">
        <v>25</v>
      </c>
      <c r="H34" s="62" t="s">
        <v>81</v>
      </c>
      <c r="I34" s="36"/>
      <c r="J34" s="36" t="s">
        <v>19</v>
      </c>
      <c r="K34" s="29" t="s">
        <v>20</v>
      </c>
    </row>
    <row r="35" spans="1:11" ht="24.95" customHeight="1">
      <c r="A35" s="17">
        <v>31</v>
      </c>
      <c r="B35" s="18" t="s">
        <v>13</v>
      </c>
      <c r="C35" s="19" t="s">
        <v>14</v>
      </c>
      <c r="D35" s="20">
        <v>43297</v>
      </c>
      <c r="E35" s="19" t="s">
        <v>15</v>
      </c>
      <c r="F35" s="21" t="s">
        <v>82</v>
      </c>
      <c r="G35" s="21" t="s">
        <v>25</v>
      </c>
      <c r="H35" s="21"/>
      <c r="I35" s="23" t="s">
        <v>83</v>
      </c>
      <c r="J35" s="23" t="s">
        <v>19</v>
      </c>
      <c r="K35" s="17" t="s">
        <v>20</v>
      </c>
    </row>
    <row r="36" spans="1:11" ht="24.95" customHeight="1">
      <c r="A36" s="17">
        <v>32</v>
      </c>
      <c r="B36" s="18" t="s">
        <v>13</v>
      </c>
      <c r="C36" s="19" t="s">
        <v>14</v>
      </c>
      <c r="D36" s="20">
        <v>43305</v>
      </c>
      <c r="E36" s="17" t="s">
        <v>15</v>
      </c>
      <c r="F36" s="21" t="s">
        <v>84</v>
      </c>
      <c r="G36" s="21" t="s">
        <v>25</v>
      </c>
      <c r="H36" s="24" t="s">
        <v>85</v>
      </c>
      <c r="I36" s="23"/>
      <c r="J36" s="23" t="s">
        <v>19</v>
      </c>
      <c r="K36" s="17" t="s">
        <v>20</v>
      </c>
    </row>
    <row r="37" spans="1:11" ht="24.95" customHeight="1">
      <c r="A37" s="17">
        <v>33</v>
      </c>
      <c r="B37" s="18" t="s">
        <v>13</v>
      </c>
      <c r="C37" s="19" t="s">
        <v>14</v>
      </c>
      <c r="D37" s="20">
        <v>43293</v>
      </c>
      <c r="E37" s="17" t="s">
        <v>15</v>
      </c>
      <c r="F37" s="21" t="s">
        <v>86</v>
      </c>
      <c r="G37" s="22" t="s">
        <v>17</v>
      </c>
      <c r="H37" s="21"/>
      <c r="I37" s="23" t="s">
        <v>87</v>
      </c>
      <c r="J37" s="23" t="s">
        <v>19</v>
      </c>
      <c r="K37" s="17" t="s">
        <v>20</v>
      </c>
    </row>
    <row r="38" spans="1:11" s="2" customFormat="1" ht="24.95" customHeight="1">
      <c r="A38" s="17">
        <v>34</v>
      </c>
      <c r="B38" s="25" t="s">
        <v>13</v>
      </c>
      <c r="C38" s="19" t="s">
        <v>14</v>
      </c>
      <c r="D38" s="26">
        <v>43298</v>
      </c>
      <c r="E38" s="27" t="s">
        <v>15</v>
      </c>
      <c r="F38" s="21" t="s">
        <v>88</v>
      </c>
      <c r="G38" s="21" t="s">
        <v>25</v>
      </c>
      <c r="H38" s="62" t="s">
        <v>89</v>
      </c>
      <c r="I38" s="36"/>
      <c r="J38" s="36" t="s">
        <v>19</v>
      </c>
      <c r="K38" s="29" t="s">
        <v>20</v>
      </c>
    </row>
    <row r="39" spans="1:11" ht="24.95" customHeight="1">
      <c r="A39" s="17">
        <v>35</v>
      </c>
      <c r="B39" s="18" t="s">
        <v>13</v>
      </c>
      <c r="C39" s="19" t="s">
        <v>14</v>
      </c>
      <c r="D39" s="20">
        <v>43293</v>
      </c>
      <c r="E39" s="17" t="s">
        <v>15</v>
      </c>
      <c r="F39" s="21" t="s">
        <v>90</v>
      </c>
      <c r="G39" s="22" t="s">
        <v>17</v>
      </c>
      <c r="H39" s="21"/>
      <c r="I39" s="23" t="s">
        <v>35</v>
      </c>
      <c r="J39" s="23" t="s">
        <v>19</v>
      </c>
      <c r="K39" s="17" t="s">
        <v>20</v>
      </c>
    </row>
    <row r="40" spans="1:11" ht="24.95" customHeight="1">
      <c r="A40" s="17">
        <v>36</v>
      </c>
      <c r="B40" s="18" t="s">
        <v>13</v>
      </c>
      <c r="C40" s="19" t="s">
        <v>14</v>
      </c>
      <c r="D40" s="20">
        <v>43314</v>
      </c>
      <c r="E40" s="17" t="s">
        <v>15</v>
      </c>
      <c r="F40" s="21" t="s">
        <v>91</v>
      </c>
      <c r="G40" s="21" t="s">
        <v>25</v>
      </c>
      <c r="H40" s="21"/>
      <c r="I40" s="23" t="s">
        <v>92</v>
      </c>
      <c r="J40" s="23" t="s">
        <v>19</v>
      </c>
      <c r="K40" s="17" t="s">
        <v>20</v>
      </c>
    </row>
    <row r="41" spans="1:11" ht="24.95" customHeight="1">
      <c r="A41" s="17">
        <v>37</v>
      </c>
      <c r="B41" s="18" t="s">
        <v>13</v>
      </c>
      <c r="C41" s="19" t="s">
        <v>14</v>
      </c>
      <c r="D41" s="20">
        <v>43298</v>
      </c>
      <c r="E41" s="19" t="s">
        <v>15</v>
      </c>
      <c r="F41" s="21" t="s">
        <v>93</v>
      </c>
      <c r="G41" s="21" t="s">
        <v>25</v>
      </c>
      <c r="H41" s="21"/>
      <c r="I41" s="23" t="s">
        <v>94</v>
      </c>
      <c r="J41" s="23" t="s">
        <v>19</v>
      </c>
      <c r="K41" s="17" t="s">
        <v>20</v>
      </c>
    </row>
    <row r="42" spans="1:11" ht="24.95" customHeight="1">
      <c r="A42" s="17">
        <v>38</v>
      </c>
      <c r="B42" s="18" t="s">
        <v>13</v>
      </c>
      <c r="C42" s="19" t="s">
        <v>14</v>
      </c>
      <c r="D42" s="20">
        <v>43308</v>
      </c>
      <c r="E42" s="17" t="s">
        <v>15</v>
      </c>
      <c r="F42" s="21" t="s">
        <v>95</v>
      </c>
      <c r="G42" s="21" t="s">
        <v>47</v>
      </c>
      <c r="H42" s="21"/>
      <c r="I42" s="24" t="s">
        <v>96</v>
      </c>
      <c r="J42" s="23" t="s">
        <v>19</v>
      </c>
      <c r="K42" s="17" t="s">
        <v>20</v>
      </c>
    </row>
    <row r="43" spans="1:11" s="2" customFormat="1" ht="24.95" customHeight="1">
      <c r="A43" s="17">
        <v>39</v>
      </c>
      <c r="B43" s="25" t="s">
        <v>13</v>
      </c>
      <c r="C43" s="19" t="s">
        <v>14</v>
      </c>
      <c r="D43" s="26">
        <v>43307</v>
      </c>
      <c r="E43" s="29" t="s">
        <v>15</v>
      </c>
      <c r="F43" s="21" t="s">
        <v>97</v>
      </c>
      <c r="G43" s="21" t="s">
        <v>47</v>
      </c>
      <c r="H43" s="62" t="s">
        <v>98</v>
      </c>
      <c r="I43" s="36"/>
      <c r="J43" s="36" t="s">
        <v>19</v>
      </c>
      <c r="K43" s="29" t="s">
        <v>20</v>
      </c>
    </row>
    <row r="44" spans="1:11" ht="24.95" customHeight="1">
      <c r="A44" s="17">
        <v>40</v>
      </c>
      <c r="B44" s="18" t="s">
        <v>13</v>
      </c>
      <c r="C44" s="19" t="s">
        <v>14</v>
      </c>
      <c r="D44" s="20">
        <v>43335</v>
      </c>
      <c r="E44" s="19" t="s">
        <v>15</v>
      </c>
      <c r="F44" s="21" t="s">
        <v>99</v>
      </c>
      <c r="G44" s="21" t="s">
        <v>25</v>
      </c>
      <c r="H44" s="24" t="s">
        <v>100</v>
      </c>
      <c r="I44" s="23"/>
      <c r="J44" s="23" t="s">
        <v>19</v>
      </c>
      <c r="K44" s="17" t="s">
        <v>20</v>
      </c>
    </row>
    <row r="45" spans="1:11" ht="24.95" customHeight="1">
      <c r="A45" s="17">
        <v>41</v>
      </c>
      <c r="B45" s="18" t="s">
        <v>13</v>
      </c>
      <c r="C45" s="19" t="s">
        <v>14</v>
      </c>
      <c r="D45" s="20">
        <v>43293</v>
      </c>
      <c r="E45" s="17" t="s">
        <v>15</v>
      </c>
      <c r="F45" s="21" t="s">
        <v>101</v>
      </c>
      <c r="G45" s="22" t="s">
        <v>17</v>
      </c>
      <c r="H45" s="21"/>
      <c r="I45" s="23" t="s">
        <v>35</v>
      </c>
      <c r="J45" s="23" t="s">
        <v>19</v>
      </c>
      <c r="K45" s="17" t="s">
        <v>20</v>
      </c>
    </row>
    <row r="46" spans="1:11" ht="24.95" customHeight="1">
      <c r="A46" s="17">
        <v>42</v>
      </c>
      <c r="B46" s="18" t="s">
        <v>13</v>
      </c>
      <c r="C46" s="19" t="s">
        <v>14</v>
      </c>
      <c r="D46" s="20">
        <v>43370</v>
      </c>
      <c r="E46" s="17" t="s">
        <v>15</v>
      </c>
      <c r="F46" s="21" t="s">
        <v>102</v>
      </c>
      <c r="G46" s="21" t="s">
        <v>25</v>
      </c>
      <c r="H46" s="63" t="s">
        <v>103</v>
      </c>
      <c r="I46" s="24"/>
      <c r="J46" s="23" t="s">
        <v>19</v>
      </c>
      <c r="K46" s="17" t="s">
        <v>20</v>
      </c>
    </row>
    <row r="47" spans="1:11" ht="24.95" customHeight="1">
      <c r="A47" s="17">
        <v>43</v>
      </c>
      <c r="B47" s="18" t="s">
        <v>13</v>
      </c>
      <c r="C47" s="19" t="s">
        <v>14</v>
      </c>
      <c r="D47" s="20">
        <v>43307</v>
      </c>
      <c r="E47" s="19" t="s">
        <v>15</v>
      </c>
      <c r="F47" s="21" t="s">
        <v>104</v>
      </c>
      <c r="G47" s="21" t="s">
        <v>47</v>
      </c>
      <c r="H47" s="21"/>
      <c r="I47" s="24" t="s">
        <v>105</v>
      </c>
      <c r="J47" s="23" t="s">
        <v>19</v>
      </c>
      <c r="K47" s="17" t="s">
        <v>20</v>
      </c>
    </row>
    <row r="48" spans="1:11" ht="24.95" customHeight="1">
      <c r="A48" s="17">
        <v>44</v>
      </c>
      <c r="B48" s="18" t="s">
        <v>13</v>
      </c>
      <c r="C48" s="19" t="s">
        <v>14</v>
      </c>
      <c r="D48" s="20">
        <v>43298</v>
      </c>
      <c r="E48" s="17" t="s">
        <v>15</v>
      </c>
      <c r="F48" s="21" t="s">
        <v>106</v>
      </c>
      <c r="G48" s="21" t="s">
        <v>47</v>
      </c>
      <c r="H48" s="21"/>
      <c r="I48" s="23" t="s">
        <v>107</v>
      </c>
      <c r="J48" s="23" t="s">
        <v>19</v>
      </c>
      <c r="K48" s="17" t="s">
        <v>20</v>
      </c>
    </row>
    <row r="49" spans="1:13" ht="24.95" customHeight="1">
      <c r="A49" s="17">
        <v>45</v>
      </c>
      <c r="B49" s="18" t="s">
        <v>13</v>
      </c>
      <c r="C49" s="19" t="s">
        <v>14</v>
      </c>
      <c r="D49" s="20">
        <v>43320</v>
      </c>
      <c r="E49" s="17" t="s">
        <v>15</v>
      </c>
      <c r="F49" s="22" t="s">
        <v>108</v>
      </c>
      <c r="G49" s="21" t="s">
        <v>25</v>
      </c>
      <c r="H49" s="21"/>
      <c r="I49" s="23" t="s">
        <v>109</v>
      </c>
      <c r="J49" s="23" t="s">
        <v>19</v>
      </c>
      <c r="K49" s="17" t="s">
        <v>20</v>
      </c>
    </row>
    <row r="50" spans="1:13" ht="24.95" customHeight="1">
      <c r="A50" s="17">
        <v>46</v>
      </c>
      <c r="B50" s="18" t="s">
        <v>13</v>
      </c>
      <c r="C50" s="19" t="s">
        <v>14</v>
      </c>
      <c r="D50" s="20">
        <v>43320</v>
      </c>
      <c r="E50" s="19" t="s">
        <v>15</v>
      </c>
      <c r="F50" s="21" t="s">
        <v>110</v>
      </c>
      <c r="G50" s="21" t="s">
        <v>25</v>
      </c>
      <c r="H50" s="24" t="s">
        <v>111</v>
      </c>
      <c r="I50" s="23"/>
      <c r="J50" s="23" t="s">
        <v>19</v>
      </c>
      <c r="K50" s="17" t="s">
        <v>20</v>
      </c>
    </row>
    <row r="51" spans="1:13" s="2" customFormat="1" ht="24.95" customHeight="1">
      <c r="A51" s="17">
        <v>47</v>
      </c>
      <c r="B51" s="25" t="s">
        <v>13</v>
      </c>
      <c r="C51" s="19" t="s">
        <v>14</v>
      </c>
      <c r="D51" s="26">
        <v>43334</v>
      </c>
      <c r="E51" s="29" t="s">
        <v>15</v>
      </c>
      <c r="F51" s="21" t="s">
        <v>112</v>
      </c>
      <c r="G51" s="21" t="s">
        <v>22</v>
      </c>
      <c r="H51" s="62" t="s">
        <v>98</v>
      </c>
      <c r="I51" s="36"/>
      <c r="J51" s="36" t="s">
        <v>19</v>
      </c>
      <c r="K51" s="29" t="s">
        <v>20</v>
      </c>
    </row>
    <row r="52" spans="1:13" s="2" customFormat="1" ht="24.95" customHeight="1">
      <c r="A52" s="17">
        <v>48</v>
      </c>
      <c r="B52" s="25" t="s">
        <v>13</v>
      </c>
      <c r="C52" s="19" t="s">
        <v>14</v>
      </c>
      <c r="D52" s="26">
        <v>43297</v>
      </c>
      <c r="E52" s="27" t="s">
        <v>15</v>
      </c>
      <c r="F52" s="21" t="s">
        <v>113</v>
      </c>
      <c r="G52" s="21" t="s">
        <v>25</v>
      </c>
      <c r="H52" s="62" t="s">
        <v>114</v>
      </c>
      <c r="I52" s="36" t="s">
        <v>115</v>
      </c>
      <c r="J52" s="36" t="s">
        <v>19</v>
      </c>
      <c r="K52" s="29" t="s">
        <v>20</v>
      </c>
    </row>
    <row r="53" spans="1:13" ht="24.95" customHeight="1">
      <c r="A53" s="17">
        <v>49</v>
      </c>
      <c r="B53" s="18" t="s">
        <v>13</v>
      </c>
      <c r="C53" s="19" t="s">
        <v>14</v>
      </c>
      <c r="D53" s="20">
        <v>43314</v>
      </c>
      <c r="E53" s="17" t="s">
        <v>15</v>
      </c>
      <c r="F53" s="21" t="s">
        <v>116</v>
      </c>
      <c r="G53" s="21" t="s">
        <v>22</v>
      </c>
      <c r="H53" s="24" t="s">
        <v>117</v>
      </c>
      <c r="I53" s="23"/>
      <c r="J53" s="23" t="s">
        <v>19</v>
      </c>
      <c r="K53" s="17" t="s">
        <v>20</v>
      </c>
    </row>
    <row r="54" spans="1:13" s="2" customFormat="1" ht="24.95" customHeight="1">
      <c r="A54" s="17">
        <v>50</v>
      </c>
      <c r="B54" s="25" t="s">
        <v>13</v>
      </c>
      <c r="C54" s="19" t="s">
        <v>14</v>
      </c>
      <c r="D54" s="26">
        <v>43357</v>
      </c>
      <c r="E54" s="29" t="s">
        <v>15</v>
      </c>
      <c r="F54" s="21" t="s">
        <v>118</v>
      </c>
      <c r="G54" s="21" t="s">
        <v>25</v>
      </c>
      <c r="H54" s="62" t="s">
        <v>119</v>
      </c>
      <c r="I54" s="36"/>
      <c r="J54" s="36" t="s">
        <v>19</v>
      </c>
      <c r="K54" s="29" t="s">
        <v>20</v>
      </c>
    </row>
    <row r="55" spans="1:13" s="2" customFormat="1" ht="24.95" customHeight="1">
      <c r="A55" s="17">
        <v>51</v>
      </c>
      <c r="B55" s="25" t="s">
        <v>13</v>
      </c>
      <c r="C55" s="19" t="s">
        <v>14</v>
      </c>
      <c r="D55" s="26">
        <v>43403</v>
      </c>
      <c r="E55" s="29" t="s">
        <v>15</v>
      </c>
      <c r="F55" s="21" t="s">
        <v>120</v>
      </c>
      <c r="G55" s="21" t="s">
        <v>25</v>
      </c>
      <c r="H55" s="28"/>
      <c r="I55" s="36"/>
      <c r="J55" s="36" t="s">
        <v>19</v>
      </c>
      <c r="K55" s="29" t="s">
        <v>20</v>
      </c>
    </row>
    <row r="56" spans="1:13" ht="24.95" customHeight="1">
      <c r="A56" s="17">
        <v>52</v>
      </c>
      <c r="B56" s="18" t="s">
        <v>13</v>
      </c>
      <c r="C56" s="19" t="s">
        <v>14</v>
      </c>
      <c r="D56" s="20">
        <v>43227</v>
      </c>
      <c r="E56" s="19" t="s">
        <v>15</v>
      </c>
      <c r="F56" s="21" t="s">
        <v>121</v>
      </c>
      <c r="G56" s="21" t="s">
        <v>122</v>
      </c>
      <c r="H56" s="24" t="s">
        <v>123</v>
      </c>
      <c r="I56" s="23"/>
      <c r="J56" s="23" t="s">
        <v>19</v>
      </c>
      <c r="K56" s="17" t="s">
        <v>20</v>
      </c>
    </row>
    <row r="57" spans="1:13" ht="24.95" customHeight="1">
      <c r="A57" s="17">
        <v>53</v>
      </c>
      <c r="B57" s="18" t="s">
        <v>13</v>
      </c>
      <c r="C57" s="19" t="s">
        <v>14</v>
      </c>
      <c r="D57" s="20">
        <v>43206</v>
      </c>
      <c r="E57" s="17" t="s">
        <v>15</v>
      </c>
      <c r="F57" s="21" t="s">
        <v>124</v>
      </c>
      <c r="G57" s="21" t="s">
        <v>122</v>
      </c>
      <c r="H57" s="24" t="s">
        <v>125</v>
      </c>
      <c r="I57" s="23"/>
      <c r="J57" s="23" t="s">
        <v>19</v>
      </c>
      <c r="K57" s="17" t="s">
        <v>20</v>
      </c>
      <c r="L57" s="37"/>
    </row>
    <row r="58" spans="1:13" ht="24.95" customHeight="1">
      <c r="A58" s="17">
        <v>54</v>
      </c>
      <c r="B58" s="18" t="s">
        <v>13</v>
      </c>
      <c r="C58" s="19" t="s">
        <v>14</v>
      </c>
      <c r="D58" s="20">
        <v>43236</v>
      </c>
      <c r="E58" s="17" t="s">
        <v>15</v>
      </c>
      <c r="F58" s="22" t="s">
        <v>126</v>
      </c>
      <c r="G58" s="21" t="s">
        <v>122</v>
      </c>
      <c r="H58" s="21"/>
      <c r="I58" s="24" t="s">
        <v>127</v>
      </c>
      <c r="J58" s="23" t="s">
        <v>19</v>
      </c>
      <c r="K58" s="17" t="s">
        <v>20</v>
      </c>
    </row>
    <row r="59" spans="1:13" ht="24.95" customHeight="1">
      <c r="A59" s="17">
        <v>55</v>
      </c>
      <c r="B59" s="18" t="s">
        <v>13</v>
      </c>
      <c r="C59" s="19" t="s">
        <v>14</v>
      </c>
      <c r="D59" s="20">
        <v>43256</v>
      </c>
      <c r="E59" s="19" t="s">
        <v>15</v>
      </c>
      <c r="F59" s="22" t="s">
        <v>128</v>
      </c>
      <c r="G59" s="21" t="s">
        <v>122</v>
      </c>
      <c r="H59" s="24" t="s">
        <v>129</v>
      </c>
      <c r="I59" s="23"/>
      <c r="J59" s="23" t="s">
        <v>19</v>
      </c>
      <c r="K59" s="17" t="s">
        <v>20</v>
      </c>
    </row>
    <row r="60" spans="1:13" ht="24.95" customHeight="1">
      <c r="A60" s="17">
        <v>56</v>
      </c>
      <c r="B60" s="18" t="s">
        <v>13</v>
      </c>
      <c r="C60" s="19" t="s">
        <v>14</v>
      </c>
      <c r="D60" s="20">
        <v>43263</v>
      </c>
      <c r="E60" s="17" t="s">
        <v>15</v>
      </c>
      <c r="F60" s="24" t="s">
        <v>130</v>
      </c>
      <c r="G60" s="21" t="s">
        <v>47</v>
      </c>
      <c r="H60" s="21"/>
      <c r="I60" s="23" t="s">
        <v>131</v>
      </c>
      <c r="J60" s="23" t="s">
        <v>19</v>
      </c>
      <c r="K60" s="17" t="s">
        <v>20</v>
      </c>
    </row>
    <row r="61" spans="1:13" s="3" customFormat="1" ht="24.95" customHeight="1">
      <c r="A61" s="17">
        <v>57</v>
      </c>
      <c r="B61" s="25" t="s">
        <v>13</v>
      </c>
      <c r="C61" s="19" t="s">
        <v>14</v>
      </c>
      <c r="D61" s="26">
        <v>43193</v>
      </c>
      <c r="E61" s="27" t="s">
        <v>15</v>
      </c>
      <c r="F61" s="21" t="s">
        <v>132</v>
      </c>
      <c r="G61" s="21" t="s">
        <v>133</v>
      </c>
      <c r="H61" s="21"/>
      <c r="I61" s="28" t="s">
        <v>134</v>
      </c>
      <c r="J61" s="36" t="s">
        <v>19</v>
      </c>
      <c r="K61" s="29" t="s">
        <v>20</v>
      </c>
    </row>
    <row r="62" spans="1:13" s="4" customFormat="1" ht="24.95" customHeight="1">
      <c r="A62" s="17">
        <v>58</v>
      </c>
      <c r="B62" s="18" t="s">
        <v>13</v>
      </c>
      <c r="C62" s="19" t="s">
        <v>14</v>
      </c>
      <c r="D62" s="20">
        <v>43278</v>
      </c>
      <c r="E62" s="17" t="s">
        <v>15</v>
      </c>
      <c r="F62" s="21" t="s">
        <v>135</v>
      </c>
      <c r="G62" s="21" t="s">
        <v>133</v>
      </c>
      <c r="H62" s="21"/>
      <c r="I62" s="38" t="s">
        <v>136</v>
      </c>
      <c r="J62" s="23" t="s">
        <v>19</v>
      </c>
      <c r="K62" s="17" t="s">
        <v>20</v>
      </c>
    </row>
    <row r="63" spans="1:13" ht="24.95" customHeight="1">
      <c r="A63" s="17">
        <v>59</v>
      </c>
      <c r="B63" s="18" t="s">
        <v>13</v>
      </c>
      <c r="C63" s="19" t="s">
        <v>14</v>
      </c>
      <c r="D63" s="30">
        <v>43227</v>
      </c>
      <c r="E63" s="19" t="s">
        <v>15</v>
      </c>
      <c r="F63" s="22" t="s">
        <v>137</v>
      </c>
      <c r="G63" s="31" t="s">
        <v>138</v>
      </c>
      <c r="H63" s="32"/>
      <c r="I63" s="17" t="s">
        <v>105</v>
      </c>
      <c r="J63" s="39" t="s">
        <v>19</v>
      </c>
      <c r="K63" s="17" t="s">
        <v>20</v>
      </c>
      <c r="M63" s="6"/>
    </row>
    <row r="64" spans="1:13" ht="24.95" customHeight="1">
      <c r="A64" s="17">
        <v>60</v>
      </c>
      <c r="B64" s="18" t="s">
        <v>13</v>
      </c>
      <c r="C64" s="19" t="s">
        <v>14</v>
      </c>
      <c r="D64" s="20">
        <v>43227</v>
      </c>
      <c r="E64" s="19" t="s">
        <v>15</v>
      </c>
      <c r="F64" s="22" t="s">
        <v>139</v>
      </c>
      <c r="G64" s="31" t="s">
        <v>140</v>
      </c>
      <c r="H64" s="33"/>
      <c r="I64" s="17" t="s">
        <v>141</v>
      </c>
      <c r="J64" s="39" t="s">
        <v>19</v>
      </c>
      <c r="K64" s="17" t="s">
        <v>20</v>
      </c>
    </row>
    <row r="65" spans="1:11" s="2" customFormat="1" ht="24.95" customHeight="1">
      <c r="A65" s="17">
        <v>61</v>
      </c>
      <c r="B65" s="25" t="s">
        <v>13</v>
      </c>
      <c r="C65" s="19" t="s">
        <v>14</v>
      </c>
      <c r="D65" s="26">
        <v>43217</v>
      </c>
      <c r="E65" s="27" t="s">
        <v>15</v>
      </c>
      <c r="F65" s="22" t="s">
        <v>142</v>
      </c>
      <c r="G65" s="40" t="s">
        <v>140</v>
      </c>
      <c r="H65" s="64" t="s">
        <v>143</v>
      </c>
      <c r="I65" s="65" t="s">
        <v>144</v>
      </c>
      <c r="J65" s="49" t="s">
        <v>19</v>
      </c>
      <c r="K65" s="29" t="s">
        <v>20</v>
      </c>
    </row>
    <row r="66" spans="1:11" ht="24.95" customHeight="1">
      <c r="A66" s="17">
        <v>62</v>
      </c>
      <c r="B66" s="18" t="s">
        <v>13</v>
      </c>
      <c r="C66" s="19" t="s">
        <v>14</v>
      </c>
      <c r="D66" s="20">
        <v>43227</v>
      </c>
      <c r="E66" s="19" t="s">
        <v>15</v>
      </c>
      <c r="F66" s="22" t="s">
        <v>145</v>
      </c>
      <c r="G66" s="31" t="s">
        <v>140</v>
      </c>
      <c r="H66" s="41"/>
      <c r="I66" s="17" t="s">
        <v>146</v>
      </c>
      <c r="J66" s="39" t="s">
        <v>19</v>
      </c>
      <c r="K66" s="17" t="s">
        <v>20</v>
      </c>
    </row>
    <row r="67" spans="1:11" ht="24.95" customHeight="1">
      <c r="A67" s="17">
        <v>63</v>
      </c>
      <c r="B67" s="18" t="s">
        <v>13</v>
      </c>
      <c r="C67" s="19" t="s">
        <v>14</v>
      </c>
      <c r="D67" s="20">
        <v>43224</v>
      </c>
      <c r="E67" s="19" t="s">
        <v>15</v>
      </c>
      <c r="F67" s="22" t="s">
        <v>147</v>
      </c>
      <c r="G67" s="31" t="s">
        <v>140</v>
      </c>
      <c r="H67" s="41"/>
      <c r="I67" s="17" t="s">
        <v>148</v>
      </c>
      <c r="J67" s="39" t="s">
        <v>19</v>
      </c>
      <c r="K67" s="17" t="s">
        <v>20</v>
      </c>
    </row>
    <row r="68" spans="1:11" ht="24.95" customHeight="1">
      <c r="A68" s="17">
        <v>64</v>
      </c>
      <c r="B68" s="18" t="s">
        <v>13</v>
      </c>
      <c r="C68" s="19" t="s">
        <v>14</v>
      </c>
      <c r="D68" s="20">
        <v>43224</v>
      </c>
      <c r="E68" s="19" t="s">
        <v>15</v>
      </c>
      <c r="F68" s="22" t="s">
        <v>149</v>
      </c>
      <c r="G68" s="31" t="s">
        <v>140</v>
      </c>
      <c r="H68" s="66" t="s">
        <v>150</v>
      </c>
      <c r="I68" s="17"/>
      <c r="J68" s="39" t="s">
        <v>19</v>
      </c>
      <c r="K68" s="17" t="s">
        <v>20</v>
      </c>
    </row>
    <row r="69" spans="1:11" ht="24.95" customHeight="1">
      <c r="A69" s="17">
        <v>65</v>
      </c>
      <c r="B69" s="18" t="s">
        <v>13</v>
      </c>
      <c r="C69" s="19" t="s">
        <v>14</v>
      </c>
      <c r="D69" s="20">
        <v>43203</v>
      </c>
      <c r="E69" s="42" t="s">
        <v>72</v>
      </c>
      <c r="F69" s="22" t="s">
        <v>151</v>
      </c>
      <c r="G69" s="31" t="s">
        <v>140</v>
      </c>
      <c r="H69" s="66" t="s">
        <v>152</v>
      </c>
      <c r="I69" s="17"/>
      <c r="J69" s="39" t="s">
        <v>19</v>
      </c>
      <c r="K69" s="17" t="s">
        <v>20</v>
      </c>
    </row>
    <row r="70" spans="1:11" ht="24.95" customHeight="1">
      <c r="A70" s="17">
        <v>66</v>
      </c>
      <c r="B70" s="18" t="s">
        <v>13</v>
      </c>
      <c r="C70" s="19" t="s">
        <v>14</v>
      </c>
      <c r="D70" s="20">
        <v>43213</v>
      </c>
      <c r="E70" s="19" t="s">
        <v>15</v>
      </c>
      <c r="F70" s="22" t="s">
        <v>153</v>
      </c>
      <c r="G70" s="31" t="s">
        <v>140</v>
      </c>
      <c r="H70" s="66" t="s">
        <v>154</v>
      </c>
      <c r="I70" s="17"/>
      <c r="J70" s="39" t="s">
        <v>19</v>
      </c>
      <c r="K70" s="17" t="s">
        <v>20</v>
      </c>
    </row>
    <row r="71" spans="1:11" ht="24.95" customHeight="1">
      <c r="A71" s="17">
        <v>67</v>
      </c>
      <c r="B71" s="18" t="s">
        <v>13</v>
      </c>
      <c r="C71" s="19" t="s">
        <v>14</v>
      </c>
      <c r="D71" s="20">
        <v>43199</v>
      </c>
      <c r="E71" s="19" t="s">
        <v>15</v>
      </c>
      <c r="F71" s="22" t="s">
        <v>155</v>
      </c>
      <c r="G71" s="31" t="s">
        <v>140</v>
      </c>
      <c r="H71" s="41" t="s">
        <v>156</v>
      </c>
      <c r="I71" s="17"/>
      <c r="J71" s="39" t="s">
        <v>19</v>
      </c>
      <c r="K71" s="17" t="s">
        <v>20</v>
      </c>
    </row>
    <row r="72" spans="1:11" ht="24.95" customHeight="1">
      <c r="A72" s="17">
        <v>68</v>
      </c>
      <c r="B72" s="18" t="s">
        <v>13</v>
      </c>
      <c r="C72" s="19" t="s">
        <v>14</v>
      </c>
      <c r="D72" s="20">
        <v>43202</v>
      </c>
      <c r="E72" s="19" t="s">
        <v>15</v>
      </c>
      <c r="F72" s="22" t="s">
        <v>157</v>
      </c>
      <c r="G72" s="31" t="s">
        <v>140</v>
      </c>
      <c r="H72" s="41"/>
      <c r="I72" s="17" t="s">
        <v>158</v>
      </c>
      <c r="J72" s="39" t="s">
        <v>19</v>
      </c>
      <c r="K72" s="17" t="s">
        <v>20</v>
      </c>
    </row>
    <row r="73" spans="1:11" ht="24.95" customHeight="1">
      <c r="A73" s="17">
        <v>69</v>
      </c>
      <c r="B73" s="18" t="s">
        <v>13</v>
      </c>
      <c r="C73" s="19" t="s">
        <v>14</v>
      </c>
      <c r="D73" s="20">
        <v>43332</v>
      </c>
      <c r="E73" s="19" t="s">
        <v>15</v>
      </c>
      <c r="F73" s="22" t="s">
        <v>159</v>
      </c>
      <c r="G73" s="31" t="s">
        <v>140</v>
      </c>
      <c r="H73" s="41" t="s">
        <v>160</v>
      </c>
      <c r="I73" s="17"/>
      <c r="J73" s="39" t="s">
        <v>19</v>
      </c>
      <c r="K73" s="17" t="s">
        <v>20</v>
      </c>
    </row>
    <row r="74" spans="1:11" ht="24.95" customHeight="1">
      <c r="A74" s="17">
        <v>70</v>
      </c>
      <c r="B74" s="18" t="s">
        <v>13</v>
      </c>
      <c r="C74" s="19" t="s">
        <v>14</v>
      </c>
      <c r="D74" s="20">
        <v>43218</v>
      </c>
      <c r="E74" s="19" t="s">
        <v>15</v>
      </c>
      <c r="F74" s="22" t="s">
        <v>161</v>
      </c>
      <c r="G74" s="31" t="s">
        <v>140</v>
      </c>
      <c r="H74" s="41"/>
      <c r="I74" s="17" t="s">
        <v>162</v>
      </c>
      <c r="J74" s="39" t="s">
        <v>19</v>
      </c>
      <c r="K74" s="17" t="s">
        <v>20</v>
      </c>
    </row>
    <row r="75" spans="1:11" ht="24.95" customHeight="1">
      <c r="A75" s="17">
        <v>71</v>
      </c>
      <c r="B75" s="18" t="s">
        <v>13</v>
      </c>
      <c r="C75" s="19" t="s">
        <v>14</v>
      </c>
      <c r="D75" s="20">
        <v>43223</v>
      </c>
      <c r="E75" s="19" t="s">
        <v>15</v>
      </c>
      <c r="F75" s="22" t="s">
        <v>163</v>
      </c>
      <c r="G75" s="24" t="s">
        <v>133</v>
      </c>
      <c r="H75" s="66" t="s">
        <v>164</v>
      </c>
      <c r="I75" s="17"/>
      <c r="J75" s="39" t="s">
        <v>19</v>
      </c>
      <c r="K75" s="17" t="s">
        <v>20</v>
      </c>
    </row>
    <row r="76" spans="1:11" s="2" customFormat="1" ht="24.95" customHeight="1">
      <c r="A76" s="17">
        <v>72</v>
      </c>
      <c r="B76" s="25" t="s">
        <v>13</v>
      </c>
      <c r="C76" s="19" t="s">
        <v>14</v>
      </c>
      <c r="D76" s="26">
        <v>43227</v>
      </c>
      <c r="E76" s="27" t="s">
        <v>15</v>
      </c>
      <c r="F76" s="22" t="s">
        <v>165</v>
      </c>
      <c r="G76" s="24" t="s">
        <v>133</v>
      </c>
      <c r="H76" s="43"/>
      <c r="I76" s="29" t="s">
        <v>166</v>
      </c>
      <c r="J76" s="49" t="s">
        <v>19</v>
      </c>
      <c r="K76" s="29" t="s">
        <v>20</v>
      </c>
    </row>
    <row r="77" spans="1:11" ht="24.95" customHeight="1">
      <c r="A77" s="17">
        <v>73</v>
      </c>
      <c r="B77" s="18" t="s">
        <v>13</v>
      </c>
      <c r="C77" s="19" t="s">
        <v>14</v>
      </c>
      <c r="D77" s="20">
        <v>43206</v>
      </c>
      <c r="E77" s="19" t="s">
        <v>15</v>
      </c>
      <c r="F77" s="22" t="s">
        <v>167</v>
      </c>
      <c r="G77" s="24" t="s">
        <v>140</v>
      </c>
      <c r="H77" s="41"/>
      <c r="I77" s="17" t="s">
        <v>168</v>
      </c>
      <c r="J77" s="39" t="s">
        <v>19</v>
      </c>
      <c r="K77" s="17" t="s">
        <v>20</v>
      </c>
    </row>
    <row r="78" spans="1:11" s="2" customFormat="1" ht="24.95" customHeight="1">
      <c r="A78" s="17">
        <v>74</v>
      </c>
      <c r="B78" s="25" t="s">
        <v>13</v>
      </c>
      <c r="C78" s="19" t="s">
        <v>14</v>
      </c>
      <c r="D78" s="26">
        <v>43202</v>
      </c>
      <c r="E78" s="27" t="s">
        <v>15</v>
      </c>
      <c r="F78" s="40" t="s">
        <v>169</v>
      </c>
      <c r="G78" s="28" t="s">
        <v>140</v>
      </c>
      <c r="H78" s="43"/>
      <c r="I78" s="29"/>
      <c r="J78" s="49" t="s">
        <v>19</v>
      </c>
      <c r="K78" s="29" t="s">
        <v>20</v>
      </c>
    </row>
    <row r="79" spans="1:11" ht="24.95" customHeight="1">
      <c r="A79" s="17">
        <v>75</v>
      </c>
      <c r="B79" s="18" t="s">
        <v>13</v>
      </c>
      <c r="C79" s="19" t="s">
        <v>14</v>
      </c>
      <c r="D79" s="20">
        <v>43192</v>
      </c>
      <c r="E79" s="19" t="s">
        <v>15</v>
      </c>
      <c r="F79" s="22" t="s">
        <v>170</v>
      </c>
      <c r="G79" s="24" t="s">
        <v>140</v>
      </c>
      <c r="H79" s="66" t="s">
        <v>171</v>
      </c>
      <c r="I79" s="17"/>
      <c r="J79" s="39" t="s">
        <v>19</v>
      </c>
      <c r="K79" s="17" t="s">
        <v>20</v>
      </c>
    </row>
    <row r="80" spans="1:11" ht="24.95" customHeight="1">
      <c r="A80" s="17">
        <v>76</v>
      </c>
      <c r="B80" s="18" t="s">
        <v>13</v>
      </c>
      <c r="C80" s="19" t="s">
        <v>14</v>
      </c>
      <c r="D80" s="20">
        <v>43199</v>
      </c>
      <c r="E80" s="42" t="s">
        <v>72</v>
      </c>
      <c r="F80" s="22" t="s">
        <v>172</v>
      </c>
      <c r="G80" s="24" t="s">
        <v>140</v>
      </c>
      <c r="H80" s="66" t="s">
        <v>173</v>
      </c>
      <c r="I80" s="41"/>
      <c r="J80" s="39" t="s">
        <v>19</v>
      </c>
      <c r="K80" s="17" t="s">
        <v>20</v>
      </c>
    </row>
    <row r="81" spans="1:11" ht="24.95" customHeight="1">
      <c r="A81" s="17">
        <v>77</v>
      </c>
      <c r="B81" s="18" t="s">
        <v>13</v>
      </c>
      <c r="C81" s="19" t="s">
        <v>14</v>
      </c>
      <c r="D81" s="20">
        <v>43334</v>
      </c>
      <c r="E81" s="19" t="s">
        <v>15</v>
      </c>
      <c r="F81" s="22" t="s">
        <v>174</v>
      </c>
      <c r="G81" s="24" t="s">
        <v>140</v>
      </c>
      <c r="H81" s="41"/>
      <c r="I81" s="17" t="s">
        <v>175</v>
      </c>
      <c r="J81" s="39" t="s">
        <v>19</v>
      </c>
      <c r="K81" s="17" t="s">
        <v>20</v>
      </c>
    </row>
    <row r="82" spans="1:11" ht="24.95" customHeight="1">
      <c r="A82" s="17">
        <v>78</v>
      </c>
      <c r="B82" s="18" t="s">
        <v>13</v>
      </c>
      <c r="C82" s="19" t="s">
        <v>14</v>
      </c>
      <c r="D82" s="20">
        <v>43334</v>
      </c>
      <c r="E82" s="42" t="s">
        <v>72</v>
      </c>
      <c r="F82" s="22" t="s">
        <v>176</v>
      </c>
      <c r="G82" s="24" t="s">
        <v>140</v>
      </c>
      <c r="H82" s="41"/>
      <c r="I82" s="17" t="s">
        <v>177</v>
      </c>
      <c r="J82" s="39" t="s">
        <v>19</v>
      </c>
      <c r="K82" s="17" t="s">
        <v>20</v>
      </c>
    </row>
    <row r="83" spans="1:11" ht="24.95" customHeight="1">
      <c r="A83" s="17">
        <v>79</v>
      </c>
      <c r="B83" s="18" t="s">
        <v>13</v>
      </c>
      <c r="C83" s="19" t="s">
        <v>14</v>
      </c>
      <c r="D83" s="20">
        <v>43332</v>
      </c>
      <c r="E83" s="19" t="s">
        <v>15</v>
      </c>
      <c r="F83" s="22" t="s">
        <v>178</v>
      </c>
      <c r="G83" s="24" t="s">
        <v>140</v>
      </c>
      <c r="H83" s="41"/>
      <c r="I83" s="17" t="s">
        <v>179</v>
      </c>
      <c r="J83" s="39" t="s">
        <v>19</v>
      </c>
      <c r="K83" s="17" t="s">
        <v>20</v>
      </c>
    </row>
    <row r="84" spans="1:11" ht="24.95" customHeight="1">
      <c r="A84" s="17">
        <v>80</v>
      </c>
      <c r="B84" s="18" t="s">
        <v>13</v>
      </c>
      <c r="C84" s="19" t="s">
        <v>14</v>
      </c>
      <c r="D84" s="20">
        <v>43333</v>
      </c>
      <c r="E84" s="19" t="s">
        <v>15</v>
      </c>
      <c r="F84" s="22" t="s">
        <v>180</v>
      </c>
      <c r="G84" s="24" t="s">
        <v>140</v>
      </c>
      <c r="H84" s="41"/>
      <c r="I84" s="17" t="s">
        <v>181</v>
      </c>
      <c r="J84" s="39" t="s">
        <v>19</v>
      </c>
      <c r="K84" s="17" t="s">
        <v>20</v>
      </c>
    </row>
    <row r="85" spans="1:11" ht="24.95" customHeight="1">
      <c r="A85" s="17">
        <v>81</v>
      </c>
      <c r="B85" s="18" t="s">
        <v>13</v>
      </c>
      <c r="C85" s="19" t="s">
        <v>14</v>
      </c>
      <c r="D85" s="20">
        <v>43335</v>
      </c>
      <c r="E85" s="19" t="s">
        <v>15</v>
      </c>
      <c r="F85" s="22" t="s">
        <v>182</v>
      </c>
      <c r="G85" s="24" t="s">
        <v>140</v>
      </c>
      <c r="H85" s="41"/>
      <c r="I85" s="17" t="s">
        <v>183</v>
      </c>
      <c r="J85" s="23" t="s">
        <v>19</v>
      </c>
      <c r="K85" s="17" t="s">
        <v>20</v>
      </c>
    </row>
    <row r="86" spans="1:11" ht="27">
      <c r="A86" s="17">
        <v>82</v>
      </c>
      <c r="B86" s="18" t="s">
        <v>13</v>
      </c>
      <c r="C86" s="19" t="s">
        <v>14</v>
      </c>
      <c r="D86" s="44">
        <v>43304</v>
      </c>
      <c r="E86" s="19" t="s">
        <v>15</v>
      </c>
      <c r="F86" s="22" t="s">
        <v>184</v>
      </c>
      <c r="G86" s="24" t="s">
        <v>140</v>
      </c>
      <c r="H86" s="32"/>
      <c r="I86" s="17" t="s">
        <v>185</v>
      </c>
      <c r="J86" s="39" t="s">
        <v>19</v>
      </c>
      <c r="K86" s="17" t="s">
        <v>20</v>
      </c>
    </row>
    <row r="87" spans="1:11" ht="27">
      <c r="A87" s="17">
        <v>83</v>
      </c>
      <c r="B87" s="18" t="s">
        <v>13</v>
      </c>
      <c r="C87" s="19" t="s">
        <v>14</v>
      </c>
      <c r="D87" s="20">
        <v>43298</v>
      </c>
      <c r="E87" s="19" t="s">
        <v>15</v>
      </c>
      <c r="F87" s="22" t="s">
        <v>186</v>
      </c>
      <c r="G87" s="24" t="s">
        <v>140</v>
      </c>
      <c r="H87" s="41"/>
      <c r="I87" s="17" t="s">
        <v>187</v>
      </c>
      <c r="J87" s="39" t="s">
        <v>19</v>
      </c>
      <c r="K87" s="17" t="s">
        <v>20</v>
      </c>
    </row>
    <row r="88" spans="1:11" ht="27">
      <c r="A88" s="17">
        <v>84</v>
      </c>
      <c r="B88" s="18" t="s">
        <v>13</v>
      </c>
      <c r="C88" s="19" t="s">
        <v>14</v>
      </c>
      <c r="D88" s="20">
        <v>43369</v>
      </c>
      <c r="E88" s="19" t="s">
        <v>15</v>
      </c>
      <c r="F88" s="22" t="s">
        <v>188</v>
      </c>
      <c r="G88" s="24" t="s">
        <v>140</v>
      </c>
      <c r="H88" s="41" t="s">
        <v>189</v>
      </c>
      <c r="I88" s="17"/>
      <c r="J88" s="39" t="s">
        <v>19</v>
      </c>
      <c r="K88" s="17" t="s">
        <v>20</v>
      </c>
    </row>
    <row r="89" spans="1:11" s="2" customFormat="1" ht="27">
      <c r="A89" s="17">
        <v>85</v>
      </c>
      <c r="B89" s="25" t="s">
        <v>13</v>
      </c>
      <c r="C89" s="19" t="s">
        <v>14</v>
      </c>
      <c r="D89" s="26">
        <v>43308</v>
      </c>
      <c r="E89" s="27" t="s">
        <v>15</v>
      </c>
      <c r="F89" s="22" t="s">
        <v>190</v>
      </c>
      <c r="G89" s="28" t="s">
        <v>140</v>
      </c>
      <c r="H89" s="43"/>
      <c r="I89" s="29" t="s">
        <v>191</v>
      </c>
      <c r="J89" s="49" t="s">
        <v>19</v>
      </c>
      <c r="K89" s="29" t="s">
        <v>20</v>
      </c>
    </row>
    <row r="90" spans="1:11" ht="27">
      <c r="A90" s="17">
        <v>86</v>
      </c>
      <c r="B90" s="18" t="s">
        <v>13</v>
      </c>
      <c r="C90" s="19" t="s">
        <v>14</v>
      </c>
      <c r="D90" s="20">
        <v>43300</v>
      </c>
      <c r="E90" s="19" t="s">
        <v>15</v>
      </c>
      <c r="F90" s="22" t="s">
        <v>192</v>
      </c>
      <c r="G90" s="24" t="s">
        <v>140</v>
      </c>
      <c r="H90" s="41"/>
      <c r="I90" s="17" t="s">
        <v>193</v>
      </c>
      <c r="J90" s="39" t="s">
        <v>19</v>
      </c>
      <c r="K90" s="17" t="s">
        <v>20</v>
      </c>
    </row>
    <row r="91" spans="1:11" ht="27">
      <c r="A91" s="17">
        <v>87</v>
      </c>
      <c r="B91" s="18" t="s">
        <v>13</v>
      </c>
      <c r="C91" s="19" t="s">
        <v>14</v>
      </c>
      <c r="D91" s="20">
        <v>43300</v>
      </c>
      <c r="E91" s="19" t="s">
        <v>15</v>
      </c>
      <c r="F91" s="22" t="s">
        <v>194</v>
      </c>
      <c r="G91" s="24" t="s">
        <v>140</v>
      </c>
      <c r="H91" s="41"/>
      <c r="I91" s="17" t="s">
        <v>195</v>
      </c>
      <c r="J91" s="39" t="s">
        <v>19</v>
      </c>
      <c r="K91" s="17" t="s">
        <v>20</v>
      </c>
    </row>
    <row r="92" spans="1:11" ht="27">
      <c r="A92" s="17">
        <v>88</v>
      </c>
      <c r="B92" s="18" t="s">
        <v>13</v>
      </c>
      <c r="C92" s="19" t="s">
        <v>14</v>
      </c>
      <c r="D92" s="20">
        <v>43369</v>
      </c>
      <c r="E92" s="19" t="s">
        <v>15</v>
      </c>
      <c r="F92" s="22" t="s">
        <v>196</v>
      </c>
      <c r="G92" s="24" t="s">
        <v>140</v>
      </c>
      <c r="H92" s="41" t="s">
        <v>197</v>
      </c>
      <c r="I92" s="17"/>
      <c r="J92" s="39" t="s">
        <v>19</v>
      </c>
      <c r="K92" s="17" t="s">
        <v>20</v>
      </c>
    </row>
    <row r="93" spans="1:11" ht="27">
      <c r="A93" s="17">
        <v>89</v>
      </c>
      <c r="B93" s="18" t="s">
        <v>13</v>
      </c>
      <c r="C93" s="19" t="s">
        <v>14</v>
      </c>
      <c r="D93" s="20">
        <v>43311</v>
      </c>
      <c r="E93" s="19" t="s">
        <v>15</v>
      </c>
      <c r="F93" s="22" t="s">
        <v>198</v>
      </c>
      <c r="G93" s="24" t="s">
        <v>140</v>
      </c>
      <c r="H93" s="41"/>
      <c r="I93" s="17" t="s">
        <v>199</v>
      </c>
      <c r="J93" s="39" t="s">
        <v>19</v>
      </c>
      <c r="K93" s="17" t="s">
        <v>20</v>
      </c>
    </row>
    <row r="94" spans="1:11" ht="27">
      <c r="A94" s="17">
        <v>90</v>
      </c>
      <c r="B94" s="18" t="s">
        <v>13</v>
      </c>
      <c r="C94" s="19" t="s">
        <v>14</v>
      </c>
      <c r="D94" s="20">
        <v>43298</v>
      </c>
      <c r="E94" s="19" t="s">
        <v>15</v>
      </c>
      <c r="F94" s="22" t="s">
        <v>200</v>
      </c>
      <c r="G94" s="24" t="s">
        <v>140</v>
      </c>
      <c r="H94" s="41"/>
      <c r="I94" s="17" t="s">
        <v>201</v>
      </c>
      <c r="J94" s="39" t="s">
        <v>19</v>
      </c>
      <c r="K94" s="17" t="s">
        <v>20</v>
      </c>
    </row>
    <row r="95" spans="1:11" ht="27">
      <c r="A95" s="17">
        <v>91</v>
      </c>
      <c r="B95" s="18" t="s">
        <v>13</v>
      </c>
      <c r="C95" s="19" t="s">
        <v>14</v>
      </c>
      <c r="D95" s="20">
        <v>43403</v>
      </c>
      <c r="E95" s="19" t="s">
        <v>15</v>
      </c>
      <c r="F95" s="22" t="s">
        <v>202</v>
      </c>
      <c r="G95" s="24" t="s">
        <v>203</v>
      </c>
      <c r="H95" s="41"/>
      <c r="I95" s="17" t="s">
        <v>204</v>
      </c>
      <c r="J95" s="39" t="s">
        <v>19</v>
      </c>
      <c r="K95" s="17" t="s">
        <v>20</v>
      </c>
    </row>
    <row r="96" spans="1:11" ht="27">
      <c r="A96" s="17">
        <v>92</v>
      </c>
      <c r="B96" s="18" t="s">
        <v>13</v>
      </c>
      <c r="C96" s="19" t="s">
        <v>14</v>
      </c>
      <c r="D96" s="20">
        <v>43300</v>
      </c>
      <c r="E96" s="19" t="s">
        <v>15</v>
      </c>
      <c r="F96" s="22" t="s">
        <v>205</v>
      </c>
      <c r="G96" s="24" t="s">
        <v>140</v>
      </c>
      <c r="H96" s="41" t="s">
        <v>206</v>
      </c>
      <c r="I96" s="17"/>
      <c r="J96" s="39" t="s">
        <v>19</v>
      </c>
      <c r="K96" s="17" t="s">
        <v>20</v>
      </c>
    </row>
    <row r="97" spans="1:11" ht="27">
      <c r="A97" s="17">
        <v>93</v>
      </c>
      <c r="B97" s="18" t="s">
        <v>13</v>
      </c>
      <c r="C97" s="19" t="s">
        <v>14</v>
      </c>
      <c r="D97" s="20">
        <v>43299</v>
      </c>
      <c r="E97" s="19" t="s">
        <v>15</v>
      </c>
      <c r="F97" s="22" t="s">
        <v>207</v>
      </c>
      <c r="G97" s="24" t="s">
        <v>140</v>
      </c>
      <c r="H97" s="41" t="s">
        <v>208</v>
      </c>
      <c r="I97" s="17"/>
      <c r="J97" s="39" t="s">
        <v>19</v>
      </c>
      <c r="K97" s="17" t="s">
        <v>20</v>
      </c>
    </row>
    <row r="98" spans="1:11" s="2" customFormat="1" ht="27">
      <c r="A98" s="17">
        <v>94</v>
      </c>
      <c r="B98" s="25" t="s">
        <v>13</v>
      </c>
      <c r="C98" s="19" t="s">
        <v>14</v>
      </c>
      <c r="D98" s="26">
        <v>43370</v>
      </c>
      <c r="E98" s="27" t="s">
        <v>15</v>
      </c>
      <c r="F98" s="22" t="s">
        <v>209</v>
      </c>
      <c r="G98" s="28" t="s">
        <v>140</v>
      </c>
      <c r="H98" s="43"/>
      <c r="I98" s="29"/>
      <c r="J98" s="49" t="s">
        <v>19</v>
      </c>
      <c r="K98" s="29" t="s">
        <v>20</v>
      </c>
    </row>
    <row r="99" spans="1:11" ht="27">
      <c r="A99" s="17">
        <v>95</v>
      </c>
      <c r="B99" s="18" t="s">
        <v>13</v>
      </c>
      <c r="C99" s="19" t="s">
        <v>14</v>
      </c>
      <c r="D99" s="20">
        <v>43342</v>
      </c>
      <c r="E99" s="19" t="s">
        <v>15</v>
      </c>
      <c r="F99" s="22" t="s">
        <v>210</v>
      </c>
      <c r="G99" s="24" t="s">
        <v>140</v>
      </c>
      <c r="H99" s="41" t="s">
        <v>211</v>
      </c>
      <c r="I99" s="17"/>
      <c r="J99" s="39" t="s">
        <v>19</v>
      </c>
      <c r="K99" s="17" t="s">
        <v>20</v>
      </c>
    </row>
    <row r="100" spans="1:11" ht="27">
      <c r="A100" s="17">
        <v>96</v>
      </c>
      <c r="B100" s="18" t="s">
        <v>13</v>
      </c>
      <c r="C100" s="19" t="s">
        <v>14</v>
      </c>
      <c r="D100" s="20">
        <v>43369</v>
      </c>
      <c r="E100" s="19" t="s">
        <v>15</v>
      </c>
      <c r="F100" s="22" t="s">
        <v>212</v>
      </c>
      <c r="G100" s="24" t="s">
        <v>140</v>
      </c>
      <c r="H100" s="41" t="s">
        <v>213</v>
      </c>
      <c r="I100" s="17"/>
      <c r="J100" s="39" t="s">
        <v>19</v>
      </c>
      <c r="K100" s="17" t="s">
        <v>20</v>
      </c>
    </row>
    <row r="101" spans="1:11" ht="27">
      <c r="A101" s="17">
        <v>97</v>
      </c>
      <c r="B101" s="18" t="s">
        <v>13</v>
      </c>
      <c r="C101" s="19" t="s">
        <v>14</v>
      </c>
      <c r="D101" s="20">
        <v>43314</v>
      </c>
      <c r="E101" s="19" t="s">
        <v>15</v>
      </c>
      <c r="F101" s="22" t="s">
        <v>214</v>
      </c>
      <c r="G101" s="24" t="s">
        <v>140</v>
      </c>
      <c r="H101" s="41"/>
      <c r="I101" s="17" t="s">
        <v>215</v>
      </c>
      <c r="J101" s="39" t="s">
        <v>19</v>
      </c>
      <c r="K101" s="17" t="s">
        <v>20</v>
      </c>
    </row>
    <row r="102" spans="1:11" s="2" customFormat="1" ht="27">
      <c r="A102" s="17">
        <v>98</v>
      </c>
      <c r="B102" s="25" t="s">
        <v>13</v>
      </c>
      <c r="C102" s="19" t="s">
        <v>14</v>
      </c>
      <c r="D102" s="26">
        <v>43326</v>
      </c>
      <c r="E102" s="27" t="s">
        <v>15</v>
      </c>
      <c r="F102" s="22" t="s">
        <v>216</v>
      </c>
      <c r="G102" s="28" t="s">
        <v>140</v>
      </c>
      <c r="H102" s="43" t="s">
        <v>217</v>
      </c>
      <c r="I102" s="29"/>
      <c r="J102" s="49" t="s">
        <v>19</v>
      </c>
      <c r="K102" s="29" t="s">
        <v>20</v>
      </c>
    </row>
    <row r="103" spans="1:11" ht="27">
      <c r="A103" s="17">
        <v>99</v>
      </c>
      <c r="B103" s="18" t="s">
        <v>13</v>
      </c>
      <c r="C103" s="19" t="s">
        <v>14</v>
      </c>
      <c r="D103" s="20">
        <v>43333</v>
      </c>
      <c r="E103" s="19" t="s">
        <v>15</v>
      </c>
      <c r="F103" s="22" t="s">
        <v>218</v>
      </c>
      <c r="G103" s="24" t="s">
        <v>140</v>
      </c>
      <c r="H103" s="41"/>
      <c r="I103" s="17" t="s">
        <v>219</v>
      </c>
      <c r="J103" s="39" t="s">
        <v>19</v>
      </c>
      <c r="K103" s="17" t="s">
        <v>20</v>
      </c>
    </row>
    <row r="104" spans="1:11" ht="27">
      <c r="A104" s="17">
        <v>100</v>
      </c>
      <c r="B104" s="18" t="s">
        <v>13</v>
      </c>
      <c r="C104" s="19" t="s">
        <v>14</v>
      </c>
      <c r="D104" s="20">
        <v>43334</v>
      </c>
      <c r="E104" s="19" t="s">
        <v>15</v>
      </c>
      <c r="F104" s="22" t="s">
        <v>220</v>
      </c>
      <c r="G104" s="24" t="s">
        <v>140</v>
      </c>
      <c r="H104" s="41"/>
      <c r="I104" s="17" t="s">
        <v>221</v>
      </c>
      <c r="J104" s="39" t="s">
        <v>19</v>
      </c>
      <c r="K104" s="17" t="s">
        <v>20</v>
      </c>
    </row>
    <row r="105" spans="1:11" s="2" customFormat="1" ht="27">
      <c r="A105" s="17">
        <v>101</v>
      </c>
      <c r="B105" s="25" t="s">
        <v>13</v>
      </c>
      <c r="C105" s="19" t="s">
        <v>14</v>
      </c>
      <c r="D105" s="26">
        <v>43369</v>
      </c>
      <c r="E105" s="27" t="s">
        <v>15</v>
      </c>
      <c r="F105" s="22" t="s">
        <v>222</v>
      </c>
      <c r="G105" s="28" t="s">
        <v>140</v>
      </c>
      <c r="H105" s="43"/>
      <c r="I105" s="29"/>
      <c r="J105" s="49" t="s">
        <v>19</v>
      </c>
      <c r="K105" s="29" t="s">
        <v>20</v>
      </c>
    </row>
    <row r="106" spans="1:11" s="2" customFormat="1" ht="27">
      <c r="A106" s="17">
        <v>102</v>
      </c>
      <c r="B106" s="25" t="s">
        <v>13</v>
      </c>
      <c r="C106" s="19" t="s">
        <v>14</v>
      </c>
      <c r="D106" s="26">
        <v>43332</v>
      </c>
      <c r="E106" s="27" t="s">
        <v>15</v>
      </c>
      <c r="F106" s="22" t="s">
        <v>223</v>
      </c>
      <c r="G106" s="28" t="s">
        <v>140</v>
      </c>
      <c r="H106" s="43"/>
      <c r="I106" s="29" t="s">
        <v>224</v>
      </c>
      <c r="J106" s="49" t="s">
        <v>19</v>
      </c>
      <c r="K106" s="29" t="s">
        <v>20</v>
      </c>
    </row>
    <row r="107" spans="1:11" s="2" customFormat="1" ht="27">
      <c r="A107" s="17">
        <v>103</v>
      </c>
      <c r="B107" s="25" t="s">
        <v>13</v>
      </c>
      <c r="C107" s="19" t="s">
        <v>14</v>
      </c>
      <c r="D107" s="26">
        <v>43333</v>
      </c>
      <c r="E107" s="27" t="s">
        <v>15</v>
      </c>
      <c r="F107" s="22" t="s">
        <v>225</v>
      </c>
      <c r="G107" s="28" t="s">
        <v>226</v>
      </c>
      <c r="H107" s="43"/>
      <c r="I107" s="29"/>
      <c r="J107" s="49" t="s">
        <v>19</v>
      </c>
      <c r="K107" s="29" t="s">
        <v>20</v>
      </c>
    </row>
    <row r="108" spans="1:11" s="2" customFormat="1" ht="27">
      <c r="A108" s="17">
        <v>104</v>
      </c>
      <c r="B108" s="25" t="s">
        <v>13</v>
      </c>
      <c r="C108" s="19" t="s">
        <v>14</v>
      </c>
      <c r="D108" s="26">
        <v>43321</v>
      </c>
      <c r="E108" s="27" t="s">
        <v>15</v>
      </c>
      <c r="F108" s="21" t="s">
        <v>227</v>
      </c>
      <c r="G108" s="28" t="s">
        <v>226</v>
      </c>
      <c r="H108" s="45"/>
      <c r="I108" s="29" t="s">
        <v>228</v>
      </c>
      <c r="J108" s="49" t="s">
        <v>19</v>
      </c>
      <c r="K108" s="29" t="s">
        <v>20</v>
      </c>
    </row>
    <row r="109" spans="1:11" s="2" customFormat="1" ht="27">
      <c r="A109" s="17">
        <v>105</v>
      </c>
      <c r="B109" s="25" t="s">
        <v>13</v>
      </c>
      <c r="C109" s="19" t="s">
        <v>14</v>
      </c>
      <c r="D109" s="26">
        <v>43320</v>
      </c>
      <c r="E109" s="27" t="s">
        <v>15</v>
      </c>
      <c r="F109" s="21" t="s">
        <v>229</v>
      </c>
      <c r="G109" s="28" t="s">
        <v>226</v>
      </c>
      <c r="H109" s="43"/>
      <c r="I109" s="29" t="s">
        <v>230</v>
      </c>
      <c r="J109" s="49" t="s">
        <v>19</v>
      </c>
      <c r="K109" s="29" t="s">
        <v>20</v>
      </c>
    </row>
    <row r="110" spans="1:11" s="2" customFormat="1" ht="27">
      <c r="A110" s="17">
        <v>106</v>
      </c>
      <c r="B110" s="25" t="s">
        <v>13</v>
      </c>
      <c r="C110" s="19" t="s">
        <v>14</v>
      </c>
      <c r="D110" s="26">
        <v>43333</v>
      </c>
      <c r="E110" s="27" t="s">
        <v>15</v>
      </c>
      <c r="F110" s="21" t="s">
        <v>231</v>
      </c>
      <c r="G110" s="28" t="s">
        <v>140</v>
      </c>
      <c r="H110" s="43" t="s">
        <v>232</v>
      </c>
      <c r="I110" s="29"/>
      <c r="J110" s="49" t="s">
        <v>19</v>
      </c>
      <c r="K110" s="29" t="s">
        <v>20</v>
      </c>
    </row>
    <row r="111" spans="1:11" s="2" customFormat="1" ht="27">
      <c r="A111" s="17">
        <v>107</v>
      </c>
      <c r="B111" s="25" t="s">
        <v>13</v>
      </c>
      <c r="C111" s="19" t="s">
        <v>14</v>
      </c>
      <c r="D111" s="26">
        <v>43403</v>
      </c>
      <c r="E111" s="27" t="s">
        <v>15</v>
      </c>
      <c r="F111" s="21" t="s">
        <v>233</v>
      </c>
      <c r="G111" s="28" t="s">
        <v>226</v>
      </c>
      <c r="H111" s="21"/>
      <c r="I111" s="64" t="s">
        <v>234</v>
      </c>
      <c r="J111" s="49" t="s">
        <v>19</v>
      </c>
      <c r="K111" s="29" t="s">
        <v>20</v>
      </c>
    </row>
    <row r="112" spans="1:11" s="2" customFormat="1" ht="27">
      <c r="A112" s="17">
        <v>108</v>
      </c>
      <c r="B112" s="25" t="s">
        <v>13</v>
      </c>
      <c r="C112" s="19" t="s">
        <v>14</v>
      </c>
      <c r="D112" s="26">
        <v>43334</v>
      </c>
      <c r="E112" s="27" t="s">
        <v>15</v>
      </c>
      <c r="F112" s="21" t="s">
        <v>235</v>
      </c>
      <c r="G112" s="28" t="s">
        <v>140</v>
      </c>
      <c r="H112" s="43"/>
      <c r="I112" s="29" t="s">
        <v>236</v>
      </c>
      <c r="J112" s="49" t="s">
        <v>19</v>
      </c>
      <c r="K112" s="29" t="s">
        <v>20</v>
      </c>
    </row>
    <row r="113" spans="1:11" s="2" customFormat="1" ht="27">
      <c r="A113" s="17">
        <v>109</v>
      </c>
      <c r="B113" s="25" t="s">
        <v>13</v>
      </c>
      <c r="C113" s="19" t="s">
        <v>14</v>
      </c>
      <c r="D113" s="26">
        <v>43213</v>
      </c>
      <c r="E113" s="27" t="s">
        <v>15</v>
      </c>
      <c r="F113" s="21" t="s">
        <v>237</v>
      </c>
      <c r="G113" s="28" t="s">
        <v>140</v>
      </c>
      <c r="H113" s="43"/>
      <c r="I113" s="29"/>
      <c r="J113" s="49" t="s">
        <v>238</v>
      </c>
      <c r="K113" s="29" t="s">
        <v>20</v>
      </c>
    </row>
    <row r="114" spans="1:11" s="2" customFormat="1" ht="27">
      <c r="A114" s="17">
        <v>110</v>
      </c>
      <c r="B114" s="25" t="s">
        <v>13</v>
      </c>
      <c r="C114" s="19" t="s">
        <v>14</v>
      </c>
      <c r="D114" s="26">
        <v>43332</v>
      </c>
      <c r="E114" s="27" t="s">
        <v>15</v>
      </c>
      <c r="F114" s="21" t="s">
        <v>239</v>
      </c>
      <c r="G114" s="28" t="s">
        <v>140</v>
      </c>
      <c r="H114" s="43"/>
      <c r="I114" s="29" t="s">
        <v>240</v>
      </c>
      <c r="J114" s="49" t="s">
        <v>19</v>
      </c>
      <c r="K114" s="29" t="s">
        <v>20</v>
      </c>
    </row>
    <row r="115" spans="1:11" s="2" customFormat="1" ht="30" customHeight="1">
      <c r="A115" s="17">
        <v>111</v>
      </c>
      <c r="B115" s="25" t="s">
        <v>13</v>
      </c>
      <c r="C115" s="19" t="s">
        <v>14</v>
      </c>
      <c r="D115" s="28" t="s">
        <v>241</v>
      </c>
      <c r="E115" s="46" t="s">
        <v>72</v>
      </c>
      <c r="F115" s="47" t="s">
        <v>242</v>
      </c>
      <c r="G115" s="28" t="s">
        <v>140</v>
      </c>
      <c r="H115" s="28"/>
      <c r="I115" s="28"/>
      <c r="J115" s="36" t="s">
        <v>238</v>
      </c>
      <c r="K115" s="29" t="s">
        <v>20</v>
      </c>
    </row>
    <row r="116" spans="1:11" s="2" customFormat="1" ht="30" customHeight="1">
      <c r="A116" s="17">
        <v>112</v>
      </c>
      <c r="B116" s="25" t="s">
        <v>13</v>
      </c>
      <c r="C116" s="19" t="s">
        <v>14</v>
      </c>
      <c r="D116" s="28" t="s">
        <v>241</v>
      </c>
      <c r="E116" s="46" t="s">
        <v>72</v>
      </c>
      <c r="F116" s="47" t="s">
        <v>243</v>
      </c>
      <c r="G116" s="28" t="s">
        <v>140</v>
      </c>
      <c r="H116" s="28"/>
      <c r="I116" s="28"/>
      <c r="J116" s="36" t="s">
        <v>238</v>
      </c>
      <c r="K116" s="29" t="s">
        <v>20</v>
      </c>
    </row>
    <row r="117" spans="1:11" s="2" customFormat="1" ht="30" customHeight="1">
      <c r="A117" s="17">
        <v>113</v>
      </c>
      <c r="B117" s="25" t="s">
        <v>13</v>
      </c>
      <c r="C117" s="19" t="s">
        <v>14</v>
      </c>
      <c r="D117" s="28" t="s">
        <v>241</v>
      </c>
      <c r="E117" s="46" t="s">
        <v>72</v>
      </c>
      <c r="F117" s="47" t="s">
        <v>244</v>
      </c>
      <c r="G117" s="28" t="s">
        <v>140</v>
      </c>
      <c r="H117" s="28"/>
      <c r="I117" s="28"/>
      <c r="J117" s="36" t="s">
        <v>238</v>
      </c>
      <c r="K117" s="29" t="s">
        <v>20</v>
      </c>
    </row>
    <row r="118" spans="1:11" s="2" customFormat="1" ht="30" customHeight="1">
      <c r="A118" s="17">
        <v>114</v>
      </c>
      <c r="B118" s="25" t="s">
        <v>13</v>
      </c>
      <c r="C118" s="19" t="s">
        <v>14</v>
      </c>
      <c r="D118" s="28" t="s">
        <v>241</v>
      </c>
      <c r="E118" s="46" t="s">
        <v>72</v>
      </c>
      <c r="F118" s="47" t="s">
        <v>245</v>
      </c>
      <c r="G118" s="28" t="s">
        <v>140</v>
      </c>
      <c r="H118" s="28"/>
      <c r="I118" s="28"/>
      <c r="J118" s="36" t="s">
        <v>238</v>
      </c>
      <c r="K118" s="29" t="s">
        <v>20</v>
      </c>
    </row>
    <row r="119" spans="1:11" s="2" customFormat="1" ht="30" customHeight="1">
      <c r="A119" s="17">
        <v>115</v>
      </c>
      <c r="B119" s="25" t="s">
        <v>13</v>
      </c>
      <c r="C119" s="19" t="s">
        <v>14</v>
      </c>
      <c r="D119" s="28" t="s">
        <v>241</v>
      </c>
      <c r="E119" s="46" t="s">
        <v>72</v>
      </c>
      <c r="F119" s="47" t="s">
        <v>246</v>
      </c>
      <c r="G119" s="28" t="s">
        <v>140</v>
      </c>
      <c r="H119" s="28"/>
      <c r="I119" s="28"/>
      <c r="J119" s="36" t="s">
        <v>238</v>
      </c>
      <c r="K119" s="29" t="s">
        <v>20</v>
      </c>
    </row>
    <row r="120" spans="1:11" s="2" customFormat="1" ht="30" customHeight="1">
      <c r="A120" s="17">
        <v>116</v>
      </c>
      <c r="B120" s="25" t="s">
        <v>13</v>
      </c>
      <c r="C120" s="19" t="s">
        <v>14</v>
      </c>
      <c r="D120" s="28" t="s">
        <v>241</v>
      </c>
      <c r="E120" s="46" t="s">
        <v>72</v>
      </c>
      <c r="F120" s="48" t="s">
        <v>247</v>
      </c>
      <c r="G120" s="28" t="s">
        <v>140</v>
      </c>
      <c r="H120" s="28"/>
      <c r="I120" s="28"/>
      <c r="J120" s="36" t="s">
        <v>238</v>
      </c>
      <c r="K120" s="29" t="s">
        <v>20</v>
      </c>
    </row>
    <row r="121" spans="1:11" s="2" customFormat="1" ht="30" customHeight="1">
      <c r="A121" s="17">
        <v>117</v>
      </c>
      <c r="B121" s="25" t="s">
        <v>13</v>
      </c>
      <c r="C121" s="19" t="s">
        <v>14</v>
      </c>
      <c r="D121" s="28" t="s">
        <v>241</v>
      </c>
      <c r="E121" s="46" t="s">
        <v>72</v>
      </c>
      <c r="F121" s="47" t="s">
        <v>248</v>
      </c>
      <c r="G121" s="28" t="s">
        <v>140</v>
      </c>
      <c r="H121" s="28"/>
      <c r="I121" s="28"/>
      <c r="J121" s="36" t="s">
        <v>238</v>
      </c>
      <c r="K121" s="29" t="s">
        <v>20</v>
      </c>
    </row>
    <row r="122" spans="1:11" s="2" customFormat="1" ht="30" customHeight="1">
      <c r="A122" s="17">
        <v>118</v>
      </c>
      <c r="B122" s="25" t="s">
        <v>13</v>
      </c>
      <c r="C122" s="19" t="s">
        <v>14</v>
      </c>
      <c r="D122" s="28" t="s">
        <v>241</v>
      </c>
      <c r="E122" s="46" t="s">
        <v>72</v>
      </c>
      <c r="F122" s="47" t="s">
        <v>249</v>
      </c>
      <c r="G122" s="28" t="s">
        <v>140</v>
      </c>
      <c r="H122" s="28"/>
      <c r="I122" s="28"/>
      <c r="J122" s="36" t="s">
        <v>238</v>
      </c>
      <c r="K122" s="29" t="s">
        <v>20</v>
      </c>
    </row>
    <row r="123" spans="1:11" s="2" customFormat="1" ht="30" customHeight="1">
      <c r="A123" s="17">
        <v>119</v>
      </c>
      <c r="B123" s="25" t="s">
        <v>13</v>
      </c>
      <c r="C123" s="19" t="s">
        <v>14</v>
      </c>
      <c r="D123" s="28" t="s">
        <v>241</v>
      </c>
      <c r="E123" s="46" t="s">
        <v>72</v>
      </c>
      <c r="F123" s="47" t="s">
        <v>250</v>
      </c>
      <c r="G123" s="28" t="s">
        <v>140</v>
      </c>
      <c r="H123" s="28"/>
      <c r="I123" s="28"/>
      <c r="J123" s="36" t="s">
        <v>238</v>
      </c>
      <c r="K123" s="29" t="s">
        <v>20</v>
      </c>
    </row>
    <row r="124" spans="1:11" s="2" customFormat="1" ht="30" customHeight="1">
      <c r="A124" s="17">
        <v>120</v>
      </c>
      <c r="B124" s="25" t="s">
        <v>13</v>
      </c>
      <c r="C124" s="19" t="s">
        <v>14</v>
      </c>
      <c r="D124" s="28" t="s">
        <v>241</v>
      </c>
      <c r="E124" s="46" t="s">
        <v>72</v>
      </c>
      <c r="F124" s="47" t="s">
        <v>251</v>
      </c>
      <c r="G124" s="28" t="s">
        <v>140</v>
      </c>
      <c r="H124" s="28"/>
      <c r="I124" s="28"/>
      <c r="J124" s="36" t="s">
        <v>238</v>
      </c>
      <c r="K124" s="29" t="s">
        <v>20</v>
      </c>
    </row>
    <row r="125" spans="1:11" s="2" customFormat="1" ht="30" customHeight="1">
      <c r="A125" s="17">
        <v>121</v>
      </c>
      <c r="B125" s="25" t="s">
        <v>13</v>
      </c>
      <c r="C125" s="19" t="s">
        <v>14</v>
      </c>
      <c r="D125" s="28" t="s">
        <v>241</v>
      </c>
      <c r="E125" s="46" t="s">
        <v>72</v>
      </c>
      <c r="F125" s="48" t="s">
        <v>252</v>
      </c>
      <c r="G125" s="28" t="s">
        <v>140</v>
      </c>
      <c r="H125" s="28"/>
      <c r="I125" s="28"/>
      <c r="J125" s="36" t="s">
        <v>238</v>
      </c>
      <c r="K125" s="29" t="s">
        <v>20</v>
      </c>
    </row>
    <row r="126" spans="1:11" s="2" customFormat="1" ht="30" customHeight="1">
      <c r="A126" s="17">
        <v>122</v>
      </c>
      <c r="B126" s="25" t="s">
        <v>13</v>
      </c>
      <c r="C126" s="19" t="s">
        <v>14</v>
      </c>
      <c r="D126" s="28" t="s">
        <v>241</v>
      </c>
      <c r="E126" s="46" t="s">
        <v>72</v>
      </c>
      <c r="F126" s="47" t="s">
        <v>253</v>
      </c>
      <c r="G126" s="28" t="s">
        <v>140</v>
      </c>
      <c r="H126" s="28"/>
      <c r="I126" s="28"/>
      <c r="J126" s="36" t="s">
        <v>238</v>
      </c>
      <c r="K126" s="29" t="s">
        <v>20</v>
      </c>
    </row>
    <row r="127" spans="1:11" s="2" customFormat="1" ht="30" customHeight="1">
      <c r="A127" s="17">
        <v>123</v>
      </c>
      <c r="B127" s="25" t="s">
        <v>13</v>
      </c>
      <c r="C127" s="19" t="s">
        <v>14</v>
      </c>
      <c r="D127" s="28" t="s">
        <v>241</v>
      </c>
      <c r="E127" s="46" t="s">
        <v>72</v>
      </c>
      <c r="F127" s="47" t="s">
        <v>254</v>
      </c>
      <c r="G127" s="28" t="s">
        <v>140</v>
      </c>
      <c r="H127" s="28"/>
      <c r="I127" s="28"/>
      <c r="J127" s="36" t="s">
        <v>238</v>
      </c>
      <c r="K127" s="29" t="s">
        <v>20</v>
      </c>
    </row>
    <row r="128" spans="1:11" s="2" customFormat="1" ht="30" customHeight="1">
      <c r="A128" s="17">
        <v>124</v>
      </c>
      <c r="B128" s="25" t="s">
        <v>13</v>
      </c>
      <c r="C128" s="19" t="s">
        <v>14</v>
      </c>
      <c r="D128" s="28" t="s">
        <v>241</v>
      </c>
      <c r="E128" s="46" t="s">
        <v>72</v>
      </c>
      <c r="F128" s="47" t="s">
        <v>255</v>
      </c>
      <c r="G128" s="28" t="s">
        <v>140</v>
      </c>
      <c r="H128" s="28"/>
      <c r="I128" s="28"/>
      <c r="J128" s="36" t="s">
        <v>238</v>
      </c>
      <c r="K128" s="29" t="s">
        <v>20</v>
      </c>
    </row>
    <row r="129" spans="1:11" s="2" customFormat="1" ht="30" customHeight="1">
      <c r="A129" s="17">
        <v>125</v>
      </c>
      <c r="B129" s="25" t="s">
        <v>13</v>
      </c>
      <c r="C129" s="19" t="s">
        <v>14</v>
      </c>
      <c r="D129" s="28" t="s">
        <v>241</v>
      </c>
      <c r="E129" s="46" t="s">
        <v>72</v>
      </c>
      <c r="F129" s="47" t="s">
        <v>256</v>
      </c>
      <c r="G129" s="28" t="s">
        <v>140</v>
      </c>
      <c r="H129" s="28"/>
      <c r="I129" s="28"/>
      <c r="J129" s="36" t="s">
        <v>238</v>
      </c>
      <c r="K129" s="29" t="s">
        <v>20</v>
      </c>
    </row>
    <row r="130" spans="1:11" s="2" customFormat="1" ht="30" customHeight="1">
      <c r="A130" s="17">
        <v>126</v>
      </c>
      <c r="B130" s="25" t="s">
        <v>13</v>
      </c>
      <c r="C130" s="19" t="s">
        <v>14</v>
      </c>
      <c r="D130" s="28" t="s">
        <v>241</v>
      </c>
      <c r="E130" s="46" t="s">
        <v>72</v>
      </c>
      <c r="F130" s="47" t="s">
        <v>257</v>
      </c>
      <c r="G130" s="28" t="s">
        <v>140</v>
      </c>
      <c r="H130" s="28"/>
      <c r="I130" s="28"/>
      <c r="J130" s="36" t="s">
        <v>238</v>
      </c>
      <c r="K130" s="29" t="s">
        <v>20</v>
      </c>
    </row>
    <row r="131" spans="1:11" s="2" customFormat="1" ht="30" customHeight="1">
      <c r="A131" s="17">
        <v>127</v>
      </c>
      <c r="B131" s="25" t="s">
        <v>13</v>
      </c>
      <c r="C131" s="19" t="s">
        <v>14</v>
      </c>
      <c r="D131" s="28" t="s">
        <v>241</v>
      </c>
      <c r="E131" s="46" t="s">
        <v>72</v>
      </c>
      <c r="F131" s="47" t="s">
        <v>258</v>
      </c>
      <c r="G131" s="28" t="s">
        <v>140</v>
      </c>
      <c r="H131" s="28"/>
      <c r="I131" s="28"/>
      <c r="J131" s="36" t="s">
        <v>238</v>
      </c>
      <c r="K131" s="29" t="s">
        <v>20</v>
      </c>
    </row>
    <row r="132" spans="1:11" s="2" customFormat="1" ht="30" customHeight="1">
      <c r="A132" s="17">
        <v>128</v>
      </c>
      <c r="B132" s="25" t="s">
        <v>13</v>
      </c>
      <c r="C132" s="19" t="s">
        <v>14</v>
      </c>
      <c r="D132" s="28" t="s">
        <v>241</v>
      </c>
      <c r="E132" s="46" t="s">
        <v>72</v>
      </c>
      <c r="F132" s="47" t="s">
        <v>16</v>
      </c>
      <c r="G132" s="28" t="s">
        <v>140</v>
      </c>
      <c r="H132" s="28"/>
      <c r="I132" s="28"/>
      <c r="J132" s="36" t="s">
        <v>238</v>
      </c>
      <c r="K132" s="29" t="s">
        <v>20</v>
      </c>
    </row>
    <row r="133" spans="1:11" s="2" customFormat="1" ht="30" customHeight="1">
      <c r="A133" s="17">
        <v>129</v>
      </c>
      <c r="B133" s="25" t="s">
        <v>13</v>
      </c>
      <c r="C133" s="19" t="s">
        <v>14</v>
      </c>
      <c r="D133" s="28" t="s">
        <v>241</v>
      </c>
      <c r="E133" s="46" t="s">
        <v>72</v>
      </c>
      <c r="F133" s="47" t="s">
        <v>259</v>
      </c>
      <c r="G133" s="28" t="s">
        <v>140</v>
      </c>
      <c r="H133" s="28"/>
      <c r="I133" s="28"/>
      <c r="J133" s="36" t="s">
        <v>238</v>
      </c>
      <c r="K133" s="29" t="s">
        <v>20</v>
      </c>
    </row>
    <row r="134" spans="1:11" s="2" customFormat="1" ht="30" customHeight="1">
      <c r="A134" s="17">
        <v>130</v>
      </c>
      <c r="B134" s="25" t="s">
        <v>13</v>
      </c>
      <c r="C134" s="19" t="s">
        <v>14</v>
      </c>
      <c r="D134" s="28" t="s">
        <v>241</v>
      </c>
      <c r="E134" s="46" t="s">
        <v>72</v>
      </c>
      <c r="F134" s="47" t="s">
        <v>260</v>
      </c>
      <c r="G134" s="28" t="s">
        <v>140</v>
      </c>
      <c r="H134" s="28"/>
      <c r="I134" s="28"/>
      <c r="J134" s="36" t="s">
        <v>238</v>
      </c>
      <c r="K134" s="29" t="s">
        <v>20</v>
      </c>
    </row>
    <row r="135" spans="1:11" s="2" customFormat="1" ht="30" customHeight="1">
      <c r="A135" s="17">
        <v>131</v>
      </c>
      <c r="B135" s="25" t="s">
        <v>13</v>
      </c>
      <c r="C135" s="19" t="s">
        <v>14</v>
      </c>
      <c r="D135" s="28" t="s">
        <v>241</v>
      </c>
      <c r="E135" s="46" t="s">
        <v>72</v>
      </c>
      <c r="F135" s="47" t="s">
        <v>261</v>
      </c>
      <c r="G135" s="28" t="s">
        <v>140</v>
      </c>
      <c r="H135" s="28"/>
      <c r="I135" s="28"/>
      <c r="J135" s="36" t="s">
        <v>238</v>
      </c>
      <c r="K135" s="29" t="s">
        <v>20</v>
      </c>
    </row>
    <row r="136" spans="1:11" s="2" customFormat="1" ht="30" customHeight="1">
      <c r="A136" s="17">
        <v>132</v>
      </c>
      <c r="B136" s="25" t="s">
        <v>13</v>
      </c>
      <c r="C136" s="19" t="s">
        <v>14</v>
      </c>
      <c r="D136" s="20">
        <v>43402</v>
      </c>
      <c r="E136" s="46" t="s">
        <v>15</v>
      </c>
      <c r="F136" s="48" t="s">
        <v>262</v>
      </c>
      <c r="G136" s="28" t="s">
        <v>133</v>
      </c>
      <c r="H136" s="28"/>
      <c r="I136" s="28"/>
      <c r="J136" s="36" t="s">
        <v>238</v>
      </c>
      <c r="K136" s="29" t="s">
        <v>20</v>
      </c>
    </row>
    <row r="137" spans="1:11" s="2" customFormat="1" ht="30" customHeight="1">
      <c r="A137" s="17">
        <v>133</v>
      </c>
      <c r="B137" s="25" t="s">
        <v>13</v>
      </c>
      <c r="C137" s="19" t="s">
        <v>14</v>
      </c>
      <c r="D137" s="20">
        <v>43454</v>
      </c>
      <c r="E137" s="46" t="s">
        <v>15</v>
      </c>
      <c r="F137" s="47" t="s">
        <v>263</v>
      </c>
      <c r="G137" s="28" t="s">
        <v>133</v>
      </c>
      <c r="H137" s="28"/>
      <c r="I137" s="28"/>
      <c r="J137" s="36" t="s">
        <v>238</v>
      </c>
      <c r="K137" s="29" t="s">
        <v>20</v>
      </c>
    </row>
    <row r="138" spans="1:11" s="2" customFormat="1" ht="30" customHeight="1">
      <c r="A138" s="17">
        <v>134</v>
      </c>
      <c r="B138" s="25" t="s">
        <v>13</v>
      </c>
      <c r="C138" s="19" t="s">
        <v>14</v>
      </c>
      <c r="D138" s="20">
        <v>43404</v>
      </c>
      <c r="E138" s="46" t="s">
        <v>15</v>
      </c>
      <c r="F138" s="47" t="s">
        <v>264</v>
      </c>
      <c r="G138" s="28" t="s">
        <v>133</v>
      </c>
      <c r="H138" s="28"/>
      <c r="I138" s="28"/>
      <c r="J138" s="36" t="s">
        <v>238</v>
      </c>
      <c r="K138" s="29" t="s">
        <v>20</v>
      </c>
    </row>
    <row r="139" spans="1:11" s="2" customFormat="1" ht="30" customHeight="1">
      <c r="A139" s="17">
        <v>135</v>
      </c>
      <c r="B139" s="25" t="s">
        <v>13</v>
      </c>
      <c r="C139" s="19" t="s">
        <v>14</v>
      </c>
      <c r="D139" s="20">
        <v>43312</v>
      </c>
      <c r="E139" s="46" t="s">
        <v>15</v>
      </c>
      <c r="F139" s="48" t="s">
        <v>265</v>
      </c>
      <c r="G139" s="28" t="s">
        <v>133</v>
      </c>
      <c r="H139" s="28"/>
      <c r="I139" s="28"/>
      <c r="J139" s="36" t="s">
        <v>238</v>
      </c>
      <c r="K139" s="29" t="s">
        <v>20</v>
      </c>
    </row>
    <row r="140" spans="1:11" s="2" customFormat="1" ht="30" customHeight="1">
      <c r="A140" s="17">
        <v>136</v>
      </c>
      <c r="B140" s="25" t="s">
        <v>13</v>
      </c>
      <c r="C140" s="19" t="s">
        <v>14</v>
      </c>
      <c r="D140" s="20">
        <v>43448</v>
      </c>
      <c r="E140" s="46" t="s">
        <v>15</v>
      </c>
      <c r="F140" s="47" t="s">
        <v>266</v>
      </c>
      <c r="G140" s="28" t="s">
        <v>133</v>
      </c>
      <c r="H140" s="28"/>
      <c r="I140" s="28"/>
      <c r="J140" s="36" t="s">
        <v>238</v>
      </c>
      <c r="K140" s="29" t="s">
        <v>20</v>
      </c>
    </row>
    <row r="141" spans="1:11" s="2" customFormat="1" ht="30" customHeight="1">
      <c r="A141" s="17">
        <v>137</v>
      </c>
      <c r="B141" s="25" t="s">
        <v>13</v>
      </c>
      <c r="C141" s="19" t="s">
        <v>14</v>
      </c>
      <c r="D141" s="20">
        <v>43335</v>
      </c>
      <c r="E141" s="46" t="s">
        <v>15</v>
      </c>
      <c r="F141" s="47" t="s">
        <v>267</v>
      </c>
      <c r="G141" s="28" t="s">
        <v>133</v>
      </c>
      <c r="H141" s="28"/>
      <c r="I141" s="28"/>
      <c r="J141" s="36" t="s">
        <v>238</v>
      </c>
      <c r="K141" s="29" t="s">
        <v>20</v>
      </c>
    </row>
    <row r="142" spans="1:11" ht="27">
      <c r="A142" s="17">
        <v>138</v>
      </c>
      <c r="B142" s="25" t="s">
        <v>13</v>
      </c>
      <c r="C142" s="27" t="s">
        <v>14</v>
      </c>
      <c r="D142" s="50">
        <v>43335</v>
      </c>
      <c r="E142" s="27" t="s">
        <v>15</v>
      </c>
      <c r="F142" s="51" t="s">
        <v>268</v>
      </c>
      <c r="G142" s="21" t="s">
        <v>269</v>
      </c>
      <c r="H142" s="45"/>
      <c r="I142" s="29" t="s">
        <v>270</v>
      </c>
      <c r="J142" s="53" t="s">
        <v>238</v>
      </c>
      <c r="K142" s="29" t="s">
        <v>20</v>
      </c>
    </row>
    <row r="143" spans="1:11" ht="27">
      <c r="A143" s="17">
        <v>139</v>
      </c>
      <c r="B143" s="18" t="s">
        <v>13</v>
      </c>
      <c r="C143" s="19" t="s">
        <v>14</v>
      </c>
      <c r="D143" s="20">
        <v>43335</v>
      </c>
      <c r="E143" s="17" t="s">
        <v>15</v>
      </c>
      <c r="F143" s="51" t="s">
        <v>271</v>
      </c>
      <c r="G143" s="21" t="s">
        <v>269</v>
      </c>
      <c r="H143" s="41"/>
      <c r="I143" s="54" t="s">
        <v>272</v>
      </c>
      <c r="J143" s="55" t="s">
        <v>238</v>
      </c>
      <c r="K143" s="56" t="s">
        <v>20</v>
      </c>
    </row>
    <row r="144" spans="1:11" ht="27">
      <c r="A144" s="17">
        <v>140</v>
      </c>
      <c r="B144" s="18" t="s">
        <v>13</v>
      </c>
      <c r="C144" s="19" t="s">
        <v>14</v>
      </c>
      <c r="D144" s="20">
        <v>43231</v>
      </c>
      <c r="E144" s="9" t="s">
        <v>72</v>
      </c>
      <c r="F144" s="51" t="s">
        <v>273</v>
      </c>
      <c r="G144" s="21" t="s">
        <v>269</v>
      </c>
      <c r="H144" s="41"/>
      <c r="I144" s="17"/>
      <c r="J144" s="55" t="s">
        <v>238</v>
      </c>
      <c r="K144" s="56" t="s">
        <v>20</v>
      </c>
    </row>
    <row r="145" spans="1:11" ht="27">
      <c r="A145" s="17">
        <v>141</v>
      </c>
      <c r="B145" s="18" t="s">
        <v>13</v>
      </c>
      <c r="C145" s="19" t="s">
        <v>14</v>
      </c>
      <c r="D145" s="20">
        <v>43213</v>
      </c>
      <c r="E145" s="9" t="s">
        <v>15</v>
      </c>
      <c r="F145" s="51" t="s">
        <v>274</v>
      </c>
      <c r="G145" s="21" t="s">
        <v>269</v>
      </c>
      <c r="H145" s="41" t="s">
        <v>275</v>
      </c>
      <c r="I145" s="17"/>
      <c r="J145" s="55" t="s">
        <v>19</v>
      </c>
      <c r="K145" s="56" t="s">
        <v>20</v>
      </c>
    </row>
    <row r="146" spans="1:11" ht="27">
      <c r="A146" s="17">
        <v>142</v>
      </c>
      <c r="B146" s="18" t="s">
        <v>13</v>
      </c>
      <c r="C146" s="19" t="s">
        <v>14</v>
      </c>
      <c r="D146" s="20">
        <v>43336</v>
      </c>
      <c r="E146" s="9" t="s">
        <v>15</v>
      </c>
      <c r="F146" s="51" t="s">
        <v>276</v>
      </c>
      <c r="G146" s="21" t="s">
        <v>269</v>
      </c>
      <c r="H146" s="41"/>
      <c r="I146" s="17" t="s">
        <v>277</v>
      </c>
      <c r="J146" s="55" t="s">
        <v>238</v>
      </c>
      <c r="K146" s="56" t="s">
        <v>20</v>
      </c>
    </row>
    <row r="147" spans="1:11" ht="27">
      <c r="A147" s="17">
        <v>143</v>
      </c>
      <c r="B147" s="18" t="s">
        <v>13</v>
      </c>
      <c r="C147" s="19" t="s">
        <v>14</v>
      </c>
      <c r="D147" s="20">
        <v>43346</v>
      </c>
      <c r="E147" s="9" t="s">
        <v>278</v>
      </c>
      <c r="F147" s="51" t="s">
        <v>279</v>
      </c>
      <c r="G147" s="21" t="s">
        <v>269</v>
      </c>
      <c r="H147" s="41"/>
      <c r="I147" s="17" t="s">
        <v>280</v>
      </c>
      <c r="J147" s="55" t="s">
        <v>238</v>
      </c>
      <c r="K147" s="56" t="s">
        <v>20</v>
      </c>
    </row>
    <row r="148" spans="1:11" ht="27">
      <c r="A148" s="17">
        <v>144</v>
      </c>
      <c r="B148" s="18" t="s">
        <v>13</v>
      </c>
      <c r="C148" s="19" t="s">
        <v>14</v>
      </c>
      <c r="D148" s="20">
        <v>43262</v>
      </c>
      <c r="E148" s="9" t="s">
        <v>278</v>
      </c>
      <c r="F148" s="51" t="s">
        <v>281</v>
      </c>
      <c r="G148" s="21" t="s">
        <v>282</v>
      </c>
      <c r="H148" s="41"/>
      <c r="I148" s="17"/>
      <c r="J148" s="55" t="s">
        <v>238</v>
      </c>
      <c r="K148" s="56" t="s">
        <v>20</v>
      </c>
    </row>
    <row r="149" spans="1:11" ht="27">
      <c r="A149" s="17">
        <v>145</v>
      </c>
      <c r="B149" s="18" t="s">
        <v>13</v>
      </c>
      <c r="C149" s="19" t="s">
        <v>14</v>
      </c>
      <c r="D149" s="20">
        <v>43362</v>
      </c>
      <c r="E149" s="9" t="s">
        <v>15</v>
      </c>
      <c r="F149" s="51" t="s">
        <v>283</v>
      </c>
      <c r="G149" s="21" t="s">
        <v>269</v>
      </c>
      <c r="H149" s="41"/>
      <c r="I149" s="17"/>
      <c r="J149" s="55" t="s">
        <v>238</v>
      </c>
      <c r="K149" s="56" t="s">
        <v>20</v>
      </c>
    </row>
    <row r="150" spans="1:11" ht="27">
      <c r="A150" s="17">
        <v>146</v>
      </c>
      <c r="B150" s="18" t="s">
        <v>13</v>
      </c>
      <c r="C150" s="19" t="s">
        <v>14</v>
      </c>
      <c r="D150" s="20">
        <v>43304</v>
      </c>
      <c r="E150" s="9" t="s">
        <v>15</v>
      </c>
      <c r="F150" s="51" t="s">
        <v>284</v>
      </c>
      <c r="G150" s="21" t="s">
        <v>269</v>
      </c>
      <c r="H150" s="41"/>
      <c r="I150" s="67" t="s">
        <v>285</v>
      </c>
      <c r="J150" s="55" t="s">
        <v>238</v>
      </c>
      <c r="K150" s="56" t="s">
        <v>20</v>
      </c>
    </row>
    <row r="151" spans="1:11" ht="27">
      <c r="A151" s="17">
        <v>147</v>
      </c>
      <c r="B151" s="18" t="s">
        <v>13</v>
      </c>
      <c r="C151" s="19" t="s">
        <v>14</v>
      </c>
      <c r="D151" s="20">
        <v>43327</v>
      </c>
      <c r="E151" s="9" t="s">
        <v>72</v>
      </c>
      <c r="F151" s="51" t="s">
        <v>286</v>
      </c>
      <c r="G151" s="21" t="s">
        <v>269</v>
      </c>
      <c r="H151" s="41"/>
      <c r="I151" s="17"/>
      <c r="J151" s="55" t="s">
        <v>238</v>
      </c>
      <c r="K151" s="56" t="s">
        <v>20</v>
      </c>
    </row>
    <row r="152" spans="1:11" ht="27">
      <c r="A152" s="17">
        <v>148</v>
      </c>
      <c r="B152" s="18" t="s">
        <v>13</v>
      </c>
      <c r="C152" s="19" t="s">
        <v>14</v>
      </c>
      <c r="D152" s="20">
        <v>43441</v>
      </c>
      <c r="E152" s="9" t="s">
        <v>15</v>
      </c>
      <c r="F152" s="51" t="s">
        <v>287</v>
      </c>
      <c r="G152" s="21" t="s">
        <v>288</v>
      </c>
      <c r="H152" s="41" t="s">
        <v>289</v>
      </c>
      <c r="I152" s="17"/>
      <c r="J152" s="55" t="s">
        <v>19</v>
      </c>
      <c r="K152" s="56" t="s">
        <v>20</v>
      </c>
    </row>
    <row r="153" spans="1:11" ht="27">
      <c r="A153" s="17">
        <v>149</v>
      </c>
      <c r="B153" s="18" t="s">
        <v>13</v>
      </c>
      <c r="C153" s="19" t="s">
        <v>14</v>
      </c>
      <c r="D153" s="20">
        <v>43441</v>
      </c>
      <c r="E153" s="9" t="s">
        <v>15</v>
      </c>
      <c r="F153" s="51" t="s">
        <v>290</v>
      </c>
      <c r="G153" s="21" t="s">
        <v>288</v>
      </c>
      <c r="H153" s="67" t="s">
        <v>291</v>
      </c>
      <c r="I153" s="17" t="s">
        <v>292</v>
      </c>
      <c r="J153" s="55" t="s">
        <v>19</v>
      </c>
      <c r="K153" s="56" t="s">
        <v>20</v>
      </c>
    </row>
    <row r="154" spans="1:11" ht="27">
      <c r="A154" s="17">
        <v>150</v>
      </c>
      <c r="B154" s="18" t="s">
        <v>13</v>
      </c>
      <c r="C154" s="19" t="s">
        <v>14</v>
      </c>
      <c r="D154" s="20">
        <v>43441</v>
      </c>
      <c r="E154" s="9" t="s">
        <v>15</v>
      </c>
      <c r="F154" s="51" t="s">
        <v>293</v>
      </c>
      <c r="G154" s="21" t="s">
        <v>288</v>
      </c>
      <c r="H154" s="41" t="s">
        <v>294</v>
      </c>
      <c r="I154" s="17"/>
      <c r="J154" s="55" t="s">
        <v>19</v>
      </c>
      <c r="K154" s="56" t="s">
        <v>20</v>
      </c>
    </row>
    <row r="155" spans="1:11" ht="27">
      <c r="A155" s="17">
        <v>151</v>
      </c>
      <c r="B155" s="18" t="s">
        <v>13</v>
      </c>
      <c r="C155" s="19" t="s">
        <v>14</v>
      </c>
      <c r="D155" s="20">
        <v>43441</v>
      </c>
      <c r="E155" s="9" t="s">
        <v>15</v>
      </c>
      <c r="F155" s="52" t="s">
        <v>295</v>
      </c>
      <c r="G155" s="21" t="s">
        <v>288</v>
      </c>
      <c r="H155" s="41"/>
      <c r="I155" s="17"/>
      <c r="J155" s="55" t="s">
        <v>238</v>
      </c>
      <c r="K155" s="56" t="s">
        <v>20</v>
      </c>
    </row>
    <row r="156" spans="1:11" ht="27">
      <c r="A156" s="17">
        <v>152</v>
      </c>
      <c r="B156" s="18" t="s">
        <v>13</v>
      </c>
      <c r="C156" s="19" t="s">
        <v>14</v>
      </c>
      <c r="D156" s="20">
        <v>43213</v>
      </c>
      <c r="E156" s="9" t="s">
        <v>15</v>
      </c>
      <c r="F156" s="52" t="s">
        <v>296</v>
      </c>
      <c r="G156" s="21" t="s">
        <v>288</v>
      </c>
      <c r="H156" t="s">
        <v>297</v>
      </c>
      <c r="I156" s="17"/>
      <c r="J156" s="55" t="s">
        <v>238</v>
      </c>
      <c r="K156" s="56" t="s">
        <v>20</v>
      </c>
    </row>
    <row r="157" spans="1:11" ht="27">
      <c r="A157" s="17">
        <v>153</v>
      </c>
      <c r="B157" s="18" t="s">
        <v>13</v>
      </c>
      <c r="C157" s="19" t="s">
        <v>14</v>
      </c>
      <c r="D157" s="20">
        <v>43405</v>
      </c>
      <c r="E157" s="9" t="s">
        <v>15</v>
      </c>
      <c r="F157" s="51" t="s">
        <v>298</v>
      </c>
      <c r="G157" s="21" t="s">
        <v>288</v>
      </c>
      <c r="H157" s="41"/>
      <c r="I157" s="17" t="s">
        <v>299</v>
      </c>
      <c r="J157" s="55" t="s">
        <v>238</v>
      </c>
      <c r="K157" s="56" t="s">
        <v>20</v>
      </c>
    </row>
    <row r="158" spans="1:11" ht="27">
      <c r="A158" s="17">
        <v>154</v>
      </c>
      <c r="B158" s="18" t="s">
        <v>13</v>
      </c>
      <c r="C158" s="19" t="s">
        <v>14</v>
      </c>
      <c r="D158" s="20">
        <v>43441</v>
      </c>
      <c r="E158" s="9" t="s">
        <v>15</v>
      </c>
      <c r="F158" s="51" t="s">
        <v>300</v>
      </c>
      <c r="G158" s="21" t="s">
        <v>288</v>
      </c>
      <c r="H158" s="68" t="s">
        <v>301</v>
      </c>
      <c r="I158" s="17"/>
      <c r="J158" s="55" t="s">
        <v>19</v>
      </c>
      <c r="K158" s="56" t="s">
        <v>20</v>
      </c>
    </row>
    <row r="159" spans="1:11" ht="27">
      <c r="A159" s="17">
        <v>155</v>
      </c>
      <c r="B159" s="18" t="s">
        <v>13</v>
      </c>
      <c r="C159" s="19" t="s">
        <v>14</v>
      </c>
      <c r="D159" s="20">
        <v>43441</v>
      </c>
      <c r="E159" s="9" t="s">
        <v>72</v>
      </c>
      <c r="F159" s="51" t="s">
        <v>302</v>
      </c>
      <c r="G159" s="21" t="s">
        <v>288</v>
      </c>
      <c r="H159" s="41"/>
      <c r="I159" s="17"/>
      <c r="J159" s="55" t="s">
        <v>238</v>
      </c>
      <c r="K159" s="56" t="s">
        <v>20</v>
      </c>
    </row>
    <row r="160" spans="1:11" ht="27">
      <c r="A160" s="17">
        <v>156</v>
      </c>
      <c r="B160" s="18" t="s">
        <v>13</v>
      </c>
      <c r="C160" s="19" t="s">
        <v>14</v>
      </c>
      <c r="D160" s="20">
        <v>43441</v>
      </c>
      <c r="E160" s="9" t="s">
        <v>15</v>
      </c>
      <c r="F160" s="51" t="s">
        <v>303</v>
      </c>
      <c r="G160" s="21" t="s">
        <v>288</v>
      </c>
      <c r="H160" s="67" t="s">
        <v>304</v>
      </c>
      <c r="I160" s="17" t="s">
        <v>305</v>
      </c>
      <c r="J160" s="55" t="s">
        <v>19</v>
      </c>
      <c r="K160" s="56" t="s">
        <v>20</v>
      </c>
    </row>
    <row r="161" spans="1:11" ht="27">
      <c r="A161" s="17">
        <v>157</v>
      </c>
      <c r="B161" s="18" t="s">
        <v>13</v>
      </c>
      <c r="C161" s="19" t="s">
        <v>14</v>
      </c>
      <c r="D161" s="20">
        <v>43358</v>
      </c>
      <c r="E161" s="9" t="s">
        <v>15</v>
      </c>
      <c r="F161" s="51" t="s">
        <v>306</v>
      </c>
      <c r="G161" s="21" t="s">
        <v>288</v>
      </c>
      <c r="H161" s="41"/>
      <c r="I161" s="17"/>
      <c r="J161" s="55" t="s">
        <v>238</v>
      </c>
      <c r="K161" s="56" t="s">
        <v>20</v>
      </c>
    </row>
    <row r="162" spans="1:11" ht="27">
      <c r="A162" s="17">
        <v>158</v>
      </c>
      <c r="B162" s="18" t="s">
        <v>13</v>
      </c>
      <c r="C162" s="19" t="s">
        <v>14</v>
      </c>
      <c r="D162" s="20">
        <v>43411</v>
      </c>
      <c r="E162" s="9" t="s">
        <v>15</v>
      </c>
      <c r="F162" s="51" t="s">
        <v>307</v>
      </c>
      <c r="G162" s="21" t="s">
        <v>288</v>
      </c>
      <c r="H162" s="41"/>
      <c r="I162" s="17" t="s">
        <v>308</v>
      </c>
      <c r="J162" s="55" t="s">
        <v>238</v>
      </c>
      <c r="K162" s="56" t="s">
        <v>20</v>
      </c>
    </row>
    <row r="163" spans="1:11" ht="27">
      <c r="A163" s="17">
        <v>159</v>
      </c>
      <c r="B163" s="18" t="s">
        <v>13</v>
      </c>
      <c r="C163" s="19" t="s">
        <v>14</v>
      </c>
      <c r="D163" s="20">
        <v>43441</v>
      </c>
      <c r="E163" s="9" t="s">
        <v>15</v>
      </c>
      <c r="F163" s="51" t="s">
        <v>309</v>
      </c>
      <c r="G163" s="21" t="s">
        <v>288</v>
      </c>
      <c r="H163" s="41"/>
      <c r="I163" s="17" t="s">
        <v>310</v>
      </c>
      <c r="J163" s="55" t="s">
        <v>238</v>
      </c>
      <c r="K163" s="56" t="s">
        <v>20</v>
      </c>
    </row>
    <row r="164" spans="1:11" ht="27">
      <c r="A164" s="17">
        <v>160</v>
      </c>
      <c r="B164" s="18" t="s">
        <v>13</v>
      </c>
      <c r="C164" s="19" t="s">
        <v>14</v>
      </c>
      <c r="D164" s="20">
        <v>43441</v>
      </c>
      <c r="E164" s="9" t="s">
        <v>15</v>
      </c>
      <c r="F164" s="51" t="s">
        <v>311</v>
      </c>
      <c r="G164" s="21" t="s">
        <v>288</v>
      </c>
      <c r="H164" s="67" t="s">
        <v>312</v>
      </c>
      <c r="I164" s="17"/>
      <c r="J164" s="55" t="s">
        <v>19</v>
      </c>
      <c r="K164" s="56" t="s">
        <v>20</v>
      </c>
    </row>
    <row r="165" spans="1:11" ht="27">
      <c r="A165" s="17">
        <v>161</v>
      </c>
      <c r="B165" s="18" t="s">
        <v>13</v>
      </c>
      <c r="C165" s="19" t="s">
        <v>14</v>
      </c>
      <c r="D165" s="20">
        <v>43441</v>
      </c>
      <c r="E165" s="19" t="s">
        <v>15</v>
      </c>
      <c r="F165" s="51" t="s">
        <v>313</v>
      </c>
      <c r="G165" s="21" t="s">
        <v>288</v>
      </c>
      <c r="H165" s="32"/>
      <c r="I165" s="17"/>
      <c r="J165" s="55" t="s">
        <v>238</v>
      </c>
      <c r="K165" s="56" t="s">
        <v>20</v>
      </c>
    </row>
    <row r="166" spans="1:11" ht="27">
      <c r="A166" s="17">
        <v>162</v>
      </c>
      <c r="B166" s="18" t="s">
        <v>13</v>
      </c>
      <c r="C166" s="19" t="s">
        <v>14</v>
      </c>
      <c r="D166" s="20">
        <v>43441</v>
      </c>
      <c r="E166" s="19" t="s">
        <v>15</v>
      </c>
      <c r="F166" s="52" t="s">
        <v>314</v>
      </c>
      <c r="G166" s="21" t="s">
        <v>288</v>
      </c>
      <c r="H166" s="32"/>
      <c r="I166" s="17"/>
      <c r="J166" s="55" t="s">
        <v>238</v>
      </c>
      <c r="K166" s="56" t="s">
        <v>20</v>
      </c>
    </row>
    <row r="167" spans="1:11" ht="27">
      <c r="A167" s="17">
        <v>163</v>
      </c>
      <c r="B167" s="18" t="s">
        <v>13</v>
      </c>
      <c r="C167" s="19" t="s">
        <v>14</v>
      </c>
      <c r="D167" s="44">
        <v>43405</v>
      </c>
      <c r="E167" s="19" t="s">
        <v>15</v>
      </c>
      <c r="F167" s="51" t="s">
        <v>315</v>
      </c>
      <c r="G167" s="21" t="s">
        <v>288</v>
      </c>
      <c r="H167" s="32"/>
      <c r="I167" s="17"/>
      <c r="J167" s="55" t="s">
        <v>238</v>
      </c>
      <c r="K167" s="56" t="s">
        <v>20</v>
      </c>
    </row>
    <row r="168" spans="1:11" ht="27">
      <c r="A168" s="17">
        <v>164</v>
      </c>
      <c r="B168" s="18" t="s">
        <v>13</v>
      </c>
      <c r="C168" s="19" t="s">
        <v>14</v>
      </c>
      <c r="D168" s="44">
        <v>43404</v>
      </c>
      <c r="E168" s="19" t="s">
        <v>15</v>
      </c>
      <c r="F168" s="51" t="s">
        <v>316</v>
      </c>
      <c r="G168" s="21" t="s">
        <v>288</v>
      </c>
      <c r="H168" s="32"/>
      <c r="I168" s="17"/>
      <c r="J168" s="55" t="s">
        <v>238</v>
      </c>
      <c r="K168" s="56" t="s">
        <v>20</v>
      </c>
    </row>
    <row r="169" spans="1:11" ht="27">
      <c r="A169" s="17">
        <v>165</v>
      </c>
      <c r="B169" s="18" t="s">
        <v>13</v>
      </c>
      <c r="C169" s="19" t="s">
        <v>14</v>
      </c>
      <c r="D169" s="44">
        <v>43441</v>
      </c>
      <c r="E169" s="42" t="s">
        <v>72</v>
      </c>
      <c r="F169" s="52" t="s">
        <v>317</v>
      </c>
      <c r="G169" s="21" t="s">
        <v>288</v>
      </c>
      <c r="H169" s="32"/>
      <c r="I169" s="17"/>
      <c r="J169" s="55" t="s">
        <v>238</v>
      </c>
      <c r="K169" s="56" t="s">
        <v>20</v>
      </c>
    </row>
    <row r="170" spans="1:11" ht="27">
      <c r="A170" s="17">
        <v>166</v>
      </c>
      <c r="B170" s="18" t="s">
        <v>13</v>
      </c>
      <c r="C170" s="19" t="s">
        <v>14</v>
      </c>
      <c r="D170" s="44">
        <v>43293</v>
      </c>
      <c r="E170" s="19" t="s">
        <v>318</v>
      </c>
      <c r="F170" s="52" t="s">
        <v>319</v>
      </c>
      <c r="G170" s="21" t="s">
        <v>288</v>
      </c>
      <c r="H170" s="32"/>
      <c r="I170" s="17"/>
      <c r="J170" s="55" t="s">
        <v>238</v>
      </c>
      <c r="K170" s="56" t="s">
        <v>20</v>
      </c>
    </row>
    <row r="171" spans="1:11" ht="27">
      <c r="A171" s="17">
        <v>167</v>
      </c>
      <c r="B171" s="18" t="s">
        <v>13</v>
      </c>
      <c r="C171" s="19" t="s">
        <v>14</v>
      </c>
      <c r="D171" s="44">
        <v>43355</v>
      </c>
      <c r="E171" s="42" t="s">
        <v>72</v>
      </c>
      <c r="F171" s="52" t="s">
        <v>320</v>
      </c>
      <c r="G171" s="21" t="s">
        <v>288</v>
      </c>
      <c r="H171" s="32"/>
      <c r="I171" s="17"/>
      <c r="J171" s="55" t="s">
        <v>238</v>
      </c>
      <c r="K171" s="56" t="s">
        <v>20</v>
      </c>
    </row>
    <row r="172" spans="1:11" ht="27">
      <c r="A172" s="17">
        <v>168</v>
      </c>
      <c r="B172" s="18" t="s">
        <v>13</v>
      </c>
      <c r="C172" s="19" t="s">
        <v>14</v>
      </c>
      <c r="D172" s="44">
        <v>43311</v>
      </c>
      <c r="E172" s="19" t="s">
        <v>15</v>
      </c>
      <c r="F172" s="51" t="s">
        <v>321</v>
      </c>
      <c r="G172" s="21" t="s">
        <v>288</v>
      </c>
      <c r="H172" s="32"/>
      <c r="I172" s="17" t="s">
        <v>322</v>
      </c>
      <c r="J172" s="55" t="s">
        <v>238</v>
      </c>
      <c r="K172" s="56" t="s">
        <v>20</v>
      </c>
    </row>
    <row r="173" spans="1:11" ht="27">
      <c r="A173" s="17">
        <v>169</v>
      </c>
      <c r="B173" s="18" t="s">
        <v>13</v>
      </c>
      <c r="C173" s="19" t="s">
        <v>14</v>
      </c>
      <c r="D173" s="44">
        <v>43383</v>
      </c>
      <c r="E173" s="19" t="s">
        <v>15</v>
      </c>
      <c r="F173" s="52" t="s">
        <v>323</v>
      </c>
      <c r="G173" s="21" t="s">
        <v>288</v>
      </c>
      <c r="H173" s="32"/>
      <c r="I173" s="17"/>
      <c r="J173" s="55" t="s">
        <v>238</v>
      </c>
      <c r="K173" s="56" t="s">
        <v>20</v>
      </c>
    </row>
    <row r="174" spans="1:11" ht="27">
      <c r="A174" s="17">
        <v>170</v>
      </c>
      <c r="B174" s="18" t="s">
        <v>13</v>
      </c>
      <c r="C174" s="19" t="s">
        <v>14</v>
      </c>
      <c r="D174" s="44">
        <v>43297</v>
      </c>
      <c r="E174" s="19" t="s">
        <v>15</v>
      </c>
      <c r="F174" s="51" t="s">
        <v>324</v>
      </c>
      <c r="G174" s="21" t="s">
        <v>288</v>
      </c>
      <c r="H174" s="32" t="s">
        <v>325</v>
      </c>
      <c r="I174" s="17"/>
      <c r="J174" s="55" t="s">
        <v>19</v>
      </c>
      <c r="K174" s="56" t="s">
        <v>20</v>
      </c>
    </row>
    <row r="175" spans="1:11" ht="27">
      <c r="A175" s="17">
        <v>171</v>
      </c>
      <c r="B175" s="18" t="s">
        <v>13</v>
      </c>
      <c r="C175" s="19" t="s">
        <v>14</v>
      </c>
      <c r="D175" s="44">
        <v>43327</v>
      </c>
      <c r="E175" s="19" t="s">
        <v>15</v>
      </c>
      <c r="F175" s="51" t="s">
        <v>326</v>
      </c>
      <c r="G175" s="21" t="s">
        <v>288</v>
      </c>
      <c r="H175" s="32"/>
      <c r="I175" s="17"/>
      <c r="J175" s="55" t="s">
        <v>238</v>
      </c>
      <c r="K175" s="56" t="s">
        <v>20</v>
      </c>
    </row>
    <row r="176" spans="1:11" ht="27">
      <c r="A176" s="17">
        <v>172</v>
      </c>
      <c r="B176" s="18" t="s">
        <v>13</v>
      </c>
      <c r="C176" s="19" t="s">
        <v>14</v>
      </c>
      <c r="D176" s="44">
        <v>43388</v>
      </c>
      <c r="E176" s="19" t="s">
        <v>15</v>
      </c>
      <c r="F176" s="51" t="s">
        <v>327</v>
      </c>
      <c r="G176" s="21" t="s">
        <v>288</v>
      </c>
      <c r="H176" s="32"/>
      <c r="I176" s="17"/>
      <c r="J176" s="55" t="s">
        <v>238</v>
      </c>
      <c r="K176" s="56" t="s">
        <v>20</v>
      </c>
    </row>
    <row r="177" spans="1:11" ht="27">
      <c r="A177" s="17">
        <v>173</v>
      </c>
      <c r="B177" s="18" t="s">
        <v>13</v>
      </c>
      <c r="C177" s="19" t="s">
        <v>14</v>
      </c>
      <c r="D177" s="44">
        <v>43298</v>
      </c>
      <c r="E177" s="19" t="s">
        <v>15</v>
      </c>
      <c r="F177" s="52" t="s">
        <v>328</v>
      </c>
      <c r="G177" s="21" t="s">
        <v>288</v>
      </c>
      <c r="H177" s="32"/>
      <c r="I177" s="17"/>
      <c r="J177" s="55" t="s">
        <v>238</v>
      </c>
      <c r="K177" s="56" t="s">
        <v>20</v>
      </c>
    </row>
    <row r="178" spans="1:11" ht="27">
      <c r="A178" s="17">
        <v>174</v>
      </c>
      <c r="B178" s="18" t="s">
        <v>13</v>
      </c>
      <c r="C178" s="19" t="s">
        <v>14</v>
      </c>
      <c r="D178" s="44">
        <v>43298</v>
      </c>
      <c r="E178" s="19" t="s">
        <v>15</v>
      </c>
      <c r="F178" s="51" t="s">
        <v>329</v>
      </c>
      <c r="G178" s="21" t="s">
        <v>288</v>
      </c>
      <c r="H178" t="s">
        <v>330</v>
      </c>
      <c r="I178" s="17"/>
      <c r="J178" s="55" t="s">
        <v>19</v>
      </c>
      <c r="K178" s="56" t="s">
        <v>20</v>
      </c>
    </row>
    <row r="179" spans="1:11" ht="27">
      <c r="A179" s="17">
        <v>175</v>
      </c>
      <c r="B179" s="18" t="s">
        <v>13</v>
      </c>
      <c r="C179" s="19" t="s">
        <v>14</v>
      </c>
      <c r="D179" s="44">
        <v>43370</v>
      </c>
      <c r="E179" s="19" t="s">
        <v>15</v>
      </c>
      <c r="F179" s="52" t="s">
        <v>331</v>
      </c>
      <c r="G179" s="21" t="s">
        <v>288</v>
      </c>
      <c r="H179" s="32"/>
      <c r="I179" s="17" t="s">
        <v>332</v>
      </c>
      <c r="J179" s="55" t="s">
        <v>238</v>
      </c>
      <c r="K179" s="56" t="s">
        <v>20</v>
      </c>
    </row>
    <row r="180" spans="1:11" ht="27">
      <c r="A180" s="17">
        <v>176</v>
      </c>
      <c r="B180" s="18" t="s">
        <v>13</v>
      </c>
      <c r="C180" s="19" t="s">
        <v>14</v>
      </c>
      <c r="D180" s="44">
        <v>43326</v>
      </c>
      <c r="E180" s="19" t="s">
        <v>15</v>
      </c>
      <c r="F180" s="51" t="s">
        <v>333</v>
      </c>
      <c r="G180" s="21" t="s">
        <v>288</v>
      </c>
      <c r="H180" s="68" t="s">
        <v>334</v>
      </c>
      <c r="I180" s="17"/>
      <c r="J180" s="55" t="s">
        <v>19</v>
      </c>
      <c r="K180" s="56" t="s">
        <v>20</v>
      </c>
    </row>
    <row r="181" spans="1:11" ht="27">
      <c r="A181" s="17">
        <v>177</v>
      </c>
      <c r="B181" s="18" t="s">
        <v>13</v>
      </c>
      <c r="C181" s="19" t="s">
        <v>14</v>
      </c>
      <c r="D181" s="44">
        <v>43314</v>
      </c>
      <c r="E181" s="19" t="s">
        <v>15</v>
      </c>
      <c r="F181" s="52" t="s">
        <v>335</v>
      </c>
      <c r="G181" s="21" t="s">
        <v>288</v>
      </c>
      <c r="H181" s="32"/>
      <c r="I181" s="17"/>
      <c r="J181" s="55" t="s">
        <v>238</v>
      </c>
      <c r="K181" s="56" t="s">
        <v>20</v>
      </c>
    </row>
    <row r="182" spans="1:11" ht="27">
      <c r="A182" s="17">
        <v>178</v>
      </c>
      <c r="B182" s="18" t="s">
        <v>13</v>
      </c>
      <c r="C182" s="19" t="s">
        <v>14</v>
      </c>
      <c r="D182" s="44">
        <v>43443</v>
      </c>
      <c r="E182" s="19" t="s">
        <v>15</v>
      </c>
      <c r="F182" s="52" t="s">
        <v>336</v>
      </c>
      <c r="G182" s="21" t="s">
        <v>288</v>
      </c>
      <c r="H182" s="32"/>
      <c r="I182" s="17"/>
      <c r="J182" s="55" t="s">
        <v>238</v>
      </c>
      <c r="K182" s="56" t="s">
        <v>20</v>
      </c>
    </row>
    <row r="183" spans="1:11" ht="27">
      <c r="A183" s="17">
        <v>179</v>
      </c>
      <c r="B183" s="18" t="s">
        <v>13</v>
      </c>
      <c r="C183" s="19" t="s">
        <v>14</v>
      </c>
      <c r="D183" s="44">
        <v>43336</v>
      </c>
      <c r="E183" s="19" t="s">
        <v>15</v>
      </c>
      <c r="F183" s="51" t="s">
        <v>337</v>
      </c>
      <c r="G183" s="21" t="s">
        <v>288</v>
      </c>
      <c r="H183" s="32" t="s">
        <v>338</v>
      </c>
      <c r="I183" s="17"/>
      <c r="J183" s="55" t="s">
        <v>19</v>
      </c>
      <c r="K183" s="56" t="s">
        <v>20</v>
      </c>
    </row>
    <row r="184" spans="1:11" ht="27">
      <c r="A184" s="17">
        <v>180</v>
      </c>
      <c r="B184" s="18" t="s">
        <v>13</v>
      </c>
      <c r="C184" s="19" t="s">
        <v>14</v>
      </c>
      <c r="D184" s="44">
        <v>43381</v>
      </c>
      <c r="E184" s="19" t="s">
        <v>15</v>
      </c>
      <c r="F184" s="51" t="s">
        <v>339</v>
      </c>
      <c r="G184" s="21" t="s">
        <v>288</v>
      </c>
      <c r="H184" s="32" t="s">
        <v>340</v>
      </c>
      <c r="I184" s="17"/>
      <c r="J184" s="55" t="s">
        <v>19</v>
      </c>
      <c r="K184" s="56" t="s">
        <v>20</v>
      </c>
    </row>
    <row r="185" spans="1:11" ht="27">
      <c r="A185" s="17">
        <v>181</v>
      </c>
      <c r="B185" s="18" t="s">
        <v>13</v>
      </c>
      <c r="C185" s="19" t="s">
        <v>14</v>
      </c>
      <c r="D185" s="44">
        <v>43297</v>
      </c>
      <c r="E185" s="19" t="s">
        <v>15</v>
      </c>
      <c r="F185" s="52" t="s">
        <v>341</v>
      </c>
      <c r="G185" s="21" t="s">
        <v>288</v>
      </c>
      <c r="H185" s="32" t="s">
        <v>342</v>
      </c>
      <c r="I185" s="17"/>
      <c r="J185" s="55" t="s">
        <v>19</v>
      </c>
      <c r="K185" s="56" t="s">
        <v>20</v>
      </c>
    </row>
    <row r="186" spans="1:11" ht="27">
      <c r="A186" s="17">
        <v>182</v>
      </c>
      <c r="B186" s="18" t="s">
        <v>13</v>
      </c>
      <c r="C186" s="19" t="s">
        <v>14</v>
      </c>
      <c r="D186" s="44">
        <v>43293</v>
      </c>
      <c r="E186" s="19" t="s">
        <v>15</v>
      </c>
      <c r="F186" s="51" t="s">
        <v>343</v>
      </c>
      <c r="G186" s="21" t="s">
        <v>288</v>
      </c>
      <c r="H186" s="32" t="s">
        <v>344</v>
      </c>
      <c r="I186" s="17"/>
      <c r="J186" s="55" t="s">
        <v>19</v>
      </c>
      <c r="K186" s="56" t="s">
        <v>20</v>
      </c>
    </row>
    <row r="187" spans="1:11" ht="27">
      <c r="A187" s="17">
        <v>183</v>
      </c>
      <c r="B187" s="18" t="s">
        <v>13</v>
      </c>
      <c r="C187" s="19" t="s">
        <v>14</v>
      </c>
      <c r="D187" s="44">
        <v>43353</v>
      </c>
      <c r="E187" s="19" t="s">
        <v>15</v>
      </c>
      <c r="F187" s="51" t="s">
        <v>345</v>
      </c>
      <c r="G187" s="21" t="s">
        <v>288</v>
      </c>
      <c r="H187" s="32"/>
      <c r="I187" s="17"/>
      <c r="J187" s="55" t="s">
        <v>238</v>
      </c>
      <c r="K187" s="56" t="s">
        <v>20</v>
      </c>
    </row>
    <row r="188" spans="1:11" ht="27">
      <c r="A188" s="17">
        <v>184</v>
      </c>
      <c r="B188" s="18" t="s">
        <v>13</v>
      </c>
      <c r="C188" s="19" t="s">
        <v>14</v>
      </c>
      <c r="D188" s="44">
        <v>43382</v>
      </c>
      <c r="E188" s="39" t="s">
        <v>72</v>
      </c>
      <c r="F188" s="52" t="s">
        <v>346</v>
      </c>
      <c r="G188" s="21" t="s">
        <v>288</v>
      </c>
      <c r="H188" s="32"/>
      <c r="I188" s="17"/>
      <c r="J188" s="55" t="s">
        <v>238</v>
      </c>
      <c r="K188" s="56" t="s">
        <v>20</v>
      </c>
    </row>
    <row r="189" spans="1:11" ht="27">
      <c r="A189" s="17">
        <v>185</v>
      </c>
      <c r="B189" s="18" t="s">
        <v>13</v>
      </c>
      <c r="C189" s="19" t="s">
        <v>14</v>
      </c>
      <c r="D189" s="44">
        <v>43328</v>
      </c>
      <c r="E189" s="39" t="s">
        <v>15</v>
      </c>
      <c r="F189" s="52" t="s">
        <v>347</v>
      </c>
      <c r="G189" s="21" t="s">
        <v>288</v>
      </c>
      <c r="H189" t="s">
        <v>348</v>
      </c>
      <c r="I189" s="17"/>
      <c r="J189" s="55" t="s">
        <v>19</v>
      </c>
      <c r="K189" s="56" t="s">
        <v>20</v>
      </c>
    </row>
    <row r="190" spans="1:11" ht="27">
      <c r="A190" s="17">
        <v>186</v>
      </c>
      <c r="B190" s="18" t="s">
        <v>13</v>
      </c>
      <c r="C190" s="19" t="s">
        <v>14</v>
      </c>
      <c r="D190" s="44">
        <v>43353</v>
      </c>
      <c r="E190" s="39" t="s">
        <v>15</v>
      </c>
      <c r="F190" s="52" t="s">
        <v>349</v>
      </c>
      <c r="G190" s="21" t="s">
        <v>288</v>
      </c>
      <c r="H190" s="32"/>
      <c r="I190" s="17" t="s">
        <v>350</v>
      </c>
      <c r="J190" s="55" t="s">
        <v>238</v>
      </c>
      <c r="K190" s="56" t="s">
        <v>20</v>
      </c>
    </row>
    <row r="191" spans="1:11" ht="27">
      <c r="A191" s="17">
        <v>187</v>
      </c>
      <c r="B191" s="18" t="s">
        <v>13</v>
      </c>
      <c r="C191" s="19" t="s">
        <v>14</v>
      </c>
      <c r="D191" s="44">
        <v>43297</v>
      </c>
      <c r="E191" s="39" t="s">
        <v>15</v>
      </c>
      <c r="F191" s="52" t="s">
        <v>351</v>
      </c>
      <c r="G191" s="21" t="s">
        <v>288</v>
      </c>
      <c r="H191" s="68" t="s">
        <v>352</v>
      </c>
      <c r="I191" s="17"/>
      <c r="J191" s="55" t="s">
        <v>19</v>
      </c>
      <c r="K191" s="56" t="s">
        <v>20</v>
      </c>
    </row>
    <row r="192" spans="1:11" ht="27">
      <c r="A192" s="17">
        <v>188</v>
      </c>
      <c r="B192" s="18" t="s">
        <v>13</v>
      </c>
      <c r="C192" s="19" t="s">
        <v>14</v>
      </c>
      <c r="D192" s="44">
        <v>43293</v>
      </c>
      <c r="E192" s="39" t="s">
        <v>15</v>
      </c>
      <c r="F192" s="52" t="s">
        <v>353</v>
      </c>
      <c r="G192" s="21" t="s">
        <v>288</v>
      </c>
      <c r="H192" s="67" t="s">
        <v>354</v>
      </c>
      <c r="I192" s="17" t="s">
        <v>355</v>
      </c>
      <c r="J192" s="55" t="s">
        <v>19</v>
      </c>
      <c r="K192" s="56" t="s">
        <v>20</v>
      </c>
    </row>
    <row r="193" spans="1:11" ht="27">
      <c r="A193" s="17">
        <v>189</v>
      </c>
      <c r="B193" s="18" t="s">
        <v>13</v>
      </c>
      <c r="C193" s="19" t="s">
        <v>14</v>
      </c>
      <c r="D193" s="44">
        <v>43353</v>
      </c>
      <c r="E193" s="39" t="s">
        <v>15</v>
      </c>
      <c r="F193" s="52" t="s">
        <v>356</v>
      </c>
      <c r="G193" s="21" t="s">
        <v>288</v>
      </c>
      <c r="H193" s="32" t="s">
        <v>357</v>
      </c>
      <c r="I193" s="17"/>
      <c r="J193" s="55" t="s">
        <v>19</v>
      </c>
      <c r="K193" s="56" t="s">
        <v>20</v>
      </c>
    </row>
    <row r="194" spans="1:11" ht="27">
      <c r="A194" s="17">
        <v>190</v>
      </c>
      <c r="B194" s="18" t="s">
        <v>13</v>
      </c>
      <c r="C194" s="19" t="s">
        <v>14</v>
      </c>
      <c r="D194" s="44">
        <v>43362</v>
      </c>
      <c r="E194" s="39" t="s">
        <v>72</v>
      </c>
      <c r="F194" s="52" t="s">
        <v>358</v>
      </c>
      <c r="G194" s="21" t="s">
        <v>288</v>
      </c>
      <c r="H194" s="32"/>
      <c r="I194" s="17"/>
      <c r="J194" s="55" t="s">
        <v>238</v>
      </c>
      <c r="K194" s="56" t="s">
        <v>20</v>
      </c>
    </row>
    <row r="195" spans="1:11" ht="27">
      <c r="A195" s="17">
        <v>191</v>
      </c>
      <c r="B195" s="18" t="s">
        <v>13</v>
      </c>
      <c r="C195" s="19" t="s">
        <v>14</v>
      </c>
      <c r="D195" s="44">
        <v>43381</v>
      </c>
      <c r="E195" s="39" t="s">
        <v>15</v>
      </c>
      <c r="F195" s="52" t="s">
        <v>359</v>
      </c>
      <c r="G195" s="21" t="s">
        <v>288</v>
      </c>
      <c r="H195" s="67" t="s">
        <v>360</v>
      </c>
      <c r="I195" s="17" t="s">
        <v>361</v>
      </c>
      <c r="J195" s="55" t="s">
        <v>19</v>
      </c>
      <c r="K195" s="56" t="s">
        <v>20</v>
      </c>
    </row>
    <row r="196" spans="1:11" ht="27">
      <c r="A196" s="17">
        <v>192</v>
      </c>
      <c r="B196" s="18" t="s">
        <v>13</v>
      </c>
      <c r="C196" s="19" t="s">
        <v>14</v>
      </c>
      <c r="D196" s="44">
        <v>43311</v>
      </c>
      <c r="E196" s="39" t="s">
        <v>15</v>
      </c>
      <c r="F196" s="52" t="s">
        <v>362</v>
      </c>
      <c r="G196" s="21" t="s">
        <v>288</v>
      </c>
      <c r="H196" s="32"/>
      <c r="I196" s="17"/>
      <c r="J196" s="55" t="s">
        <v>238</v>
      </c>
      <c r="K196" s="56" t="s">
        <v>20</v>
      </c>
    </row>
    <row r="197" spans="1:11" ht="27">
      <c r="A197" s="17">
        <v>193</v>
      </c>
      <c r="B197" s="18" t="s">
        <v>13</v>
      </c>
      <c r="C197" s="19" t="s">
        <v>14</v>
      </c>
      <c r="D197" s="44">
        <v>43321</v>
      </c>
      <c r="E197" s="39" t="s">
        <v>15</v>
      </c>
      <c r="F197" s="52" t="s">
        <v>363</v>
      </c>
      <c r="G197" s="21" t="s">
        <v>288</v>
      </c>
      <c r="H197" s="32"/>
      <c r="I197" s="17" t="s">
        <v>364</v>
      </c>
      <c r="J197" s="55" t="s">
        <v>238</v>
      </c>
      <c r="K197" s="56" t="s">
        <v>20</v>
      </c>
    </row>
    <row r="198" spans="1:11" ht="27">
      <c r="A198" s="17">
        <v>194</v>
      </c>
      <c r="B198" s="18" t="s">
        <v>13</v>
      </c>
      <c r="C198" s="19" t="s">
        <v>14</v>
      </c>
      <c r="D198" s="44">
        <v>43413</v>
      </c>
      <c r="E198" s="39" t="s">
        <v>15</v>
      </c>
      <c r="F198" s="52" t="s">
        <v>365</v>
      </c>
      <c r="G198" s="21" t="s">
        <v>288</v>
      </c>
      <c r="H198" s="32"/>
      <c r="I198" s="17"/>
      <c r="J198" s="55" t="s">
        <v>238</v>
      </c>
      <c r="K198" s="56" t="s">
        <v>20</v>
      </c>
    </row>
    <row r="199" spans="1:11" ht="27">
      <c r="A199" s="17">
        <v>195</v>
      </c>
      <c r="B199" s="18" t="s">
        <v>13</v>
      </c>
      <c r="C199" s="19" t="s">
        <v>14</v>
      </c>
      <c r="D199" s="44">
        <v>43318</v>
      </c>
      <c r="E199" s="39" t="s">
        <v>15</v>
      </c>
      <c r="F199" s="52" t="s">
        <v>366</v>
      </c>
      <c r="G199" s="21" t="s">
        <v>288</v>
      </c>
      <c r="H199" s="67" t="s">
        <v>367</v>
      </c>
      <c r="I199" s="17" t="s">
        <v>368</v>
      </c>
      <c r="J199" s="55" t="s">
        <v>19</v>
      </c>
      <c r="K199" s="56" t="s">
        <v>20</v>
      </c>
    </row>
    <row r="200" spans="1:11" ht="27">
      <c r="A200" s="17">
        <v>196</v>
      </c>
      <c r="B200" s="18" t="s">
        <v>13</v>
      </c>
      <c r="C200" s="19" t="s">
        <v>14</v>
      </c>
      <c r="D200" s="44">
        <v>43334</v>
      </c>
      <c r="E200" s="39" t="s">
        <v>15</v>
      </c>
      <c r="F200" s="52" t="s">
        <v>369</v>
      </c>
      <c r="G200" s="21" t="s">
        <v>288</v>
      </c>
      <c r="H200" s="32"/>
      <c r="I200" s="17"/>
      <c r="J200" s="55" t="s">
        <v>238</v>
      </c>
      <c r="K200" s="56" t="s">
        <v>20</v>
      </c>
    </row>
    <row r="201" spans="1:11" ht="27">
      <c r="A201" s="17">
        <v>197</v>
      </c>
      <c r="B201" s="18" t="s">
        <v>13</v>
      </c>
      <c r="C201" s="19" t="s">
        <v>14</v>
      </c>
      <c r="D201" s="44">
        <v>43443</v>
      </c>
      <c r="E201" s="39" t="s">
        <v>72</v>
      </c>
      <c r="F201" s="52" t="s">
        <v>370</v>
      </c>
      <c r="G201" s="21" t="s">
        <v>288</v>
      </c>
      <c r="H201" s="32"/>
      <c r="I201" s="17"/>
      <c r="J201" s="55" t="s">
        <v>238</v>
      </c>
      <c r="K201" s="56" t="s">
        <v>20</v>
      </c>
    </row>
    <row r="202" spans="1:11" ht="27">
      <c r="A202" s="17">
        <v>198</v>
      </c>
      <c r="B202" s="18" t="s">
        <v>13</v>
      </c>
      <c r="C202" s="19" t="s">
        <v>14</v>
      </c>
      <c r="D202" s="44">
        <v>43360</v>
      </c>
      <c r="E202" s="39" t="s">
        <v>15</v>
      </c>
      <c r="F202" s="52" t="s">
        <v>371</v>
      </c>
      <c r="G202" s="21" t="s">
        <v>288</v>
      </c>
      <c r="H202" s="32"/>
      <c r="I202" s="17"/>
      <c r="J202" s="55" t="s">
        <v>238</v>
      </c>
      <c r="K202" s="56" t="s">
        <v>20</v>
      </c>
    </row>
    <row r="203" spans="1:11" ht="27">
      <c r="A203" s="17">
        <v>199</v>
      </c>
      <c r="B203" s="18" t="s">
        <v>13</v>
      </c>
      <c r="C203" s="19" t="s">
        <v>14</v>
      </c>
      <c r="D203" s="44">
        <v>43297</v>
      </c>
      <c r="E203" s="39" t="s">
        <v>15</v>
      </c>
      <c r="F203" s="52" t="s">
        <v>372</v>
      </c>
      <c r="G203" s="21" t="s">
        <v>288</v>
      </c>
      <c r="H203" s="32"/>
      <c r="I203" s="17"/>
      <c r="J203" s="55" t="s">
        <v>238</v>
      </c>
      <c r="K203" s="56" t="s">
        <v>20</v>
      </c>
    </row>
    <row r="204" spans="1:11" ht="27">
      <c r="A204" s="17">
        <v>200</v>
      </c>
      <c r="B204" s="18" t="s">
        <v>13</v>
      </c>
      <c r="C204" s="19" t="s">
        <v>14</v>
      </c>
      <c r="D204" s="44">
        <v>43333</v>
      </c>
      <c r="E204" s="39" t="s">
        <v>15</v>
      </c>
      <c r="F204" s="52" t="s">
        <v>373</v>
      </c>
      <c r="G204" s="21" t="s">
        <v>288</v>
      </c>
      <c r="H204" s="67" t="s">
        <v>374</v>
      </c>
      <c r="I204" s="17" t="s">
        <v>375</v>
      </c>
      <c r="J204" s="55" t="s">
        <v>19</v>
      </c>
      <c r="K204" s="56" t="s">
        <v>20</v>
      </c>
    </row>
    <row r="205" spans="1:11" ht="27">
      <c r="A205" s="17">
        <v>201</v>
      </c>
      <c r="B205" s="18" t="s">
        <v>13</v>
      </c>
      <c r="C205" s="19" t="s">
        <v>14</v>
      </c>
      <c r="D205" s="44">
        <v>43348</v>
      </c>
      <c r="E205" s="39" t="s">
        <v>15</v>
      </c>
      <c r="F205" s="52" t="s">
        <v>376</v>
      </c>
      <c r="G205" s="21" t="s">
        <v>288</v>
      </c>
      <c r="H205" s="67" t="s">
        <v>377</v>
      </c>
      <c r="I205" s="17"/>
      <c r="J205" s="55" t="s">
        <v>19</v>
      </c>
      <c r="K205" s="56" t="s">
        <v>20</v>
      </c>
    </row>
    <row r="206" spans="1:11" ht="27">
      <c r="A206" s="17">
        <v>202</v>
      </c>
      <c r="B206" s="18" t="s">
        <v>13</v>
      </c>
      <c r="C206" s="19" t="s">
        <v>14</v>
      </c>
      <c r="D206" s="44">
        <v>43383</v>
      </c>
      <c r="E206" s="39" t="s">
        <v>15</v>
      </c>
      <c r="F206" s="52" t="s">
        <v>378</v>
      </c>
      <c r="G206" s="21" t="s">
        <v>288</v>
      </c>
      <c r="H206" s="32"/>
      <c r="I206" s="17"/>
      <c r="J206" s="55" t="s">
        <v>238</v>
      </c>
      <c r="K206" s="56" t="s">
        <v>20</v>
      </c>
    </row>
    <row r="207" spans="1:11" ht="27">
      <c r="A207" s="17">
        <v>203</v>
      </c>
      <c r="B207" s="18" t="s">
        <v>13</v>
      </c>
      <c r="C207" s="19" t="s">
        <v>14</v>
      </c>
      <c r="D207" s="44">
        <v>43326</v>
      </c>
      <c r="E207" s="39" t="s">
        <v>15</v>
      </c>
      <c r="F207" s="52" t="s">
        <v>379</v>
      </c>
      <c r="G207" s="21" t="s">
        <v>288</v>
      </c>
      <c r="H207" s="32"/>
      <c r="I207" s="17"/>
      <c r="J207" s="55" t="s">
        <v>238</v>
      </c>
      <c r="K207" s="56" t="s">
        <v>20</v>
      </c>
    </row>
    <row r="208" spans="1:11" ht="27">
      <c r="A208" s="17">
        <v>204</v>
      </c>
      <c r="B208" s="18" t="s">
        <v>13</v>
      </c>
      <c r="C208" s="19" t="s">
        <v>14</v>
      </c>
      <c r="D208" s="44">
        <v>43356</v>
      </c>
      <c r="E208" s="39" t="s">
        <v>15</v>
      </c>
      <c r="F208" s="52" t="s">
        <v>380</v>
      </c>
      <c r="G208" s="21" t="s">
        <v>288</v>
      </c>
      <c r="H208" s="67" t="s">
        <v>381</v>
      </c>
      <c r="I208" s="17" t="s">
        <v>382</v>
      </c>
      <c r="J208" s="55" t="s">
        <v>19</v>
      </c>
      <c r="K208" s="56" t="s">
        <v>20</v>
      </c>
    </row>
    <row r="209" spans="1:11" ht="27">
      <c r="A209" s="17">
        <v>205</v>
      </c>
      <c r="B209" s="18" t="s">
        <v>13</v>
      </c>
      <c r="C209" s="19" t="s">
        <v>14</v>
      </c>
      <c r="D209" s="44">
        <v>43390</v>
      </c>
      <c r="E209" s="39" t="s">
        <v>15</v>
      </c>
      <c r="F209" s="52" t="s">
        <v>383</v>
      </c>
      <c r="G209" s="21" t="s">
        <v>288</v>
      </c>
      <c r="H209" s="32"/>
      <c r="I209" s="17"/>
      <c r="J209" s="55" t="s">
        <v>238</v>
      </c>
      <c r="K209" s="56" t="s">
        <v>20</v>
      </c>
    </row>
    <row r="210" spans="1:11" ht="27">
      <c r="A210" s="17">
        <v>206</v>
      </c>
      <c r="B210" s="18" t="s">
        <v>13</v>
      </c>
      <c r="C210" s="19" t="s">
        <v>14</v>
      </c>
      <c r="D210" s="44">
        <v>43361</v>
      </c>
      <c r="E210" s="39" t="s">
        <v>15</v>
      </c>
      <c r="F210" s="52" t="s">
        <v>384</v>
      </c>
      <c r="G210" s="21" t="s">
        <v>288</v>
      </c>
      <c r="H210" s="32"/>
      <c r="I210" s="17" t="s">
        <v>385</v>
      </c>
      <c r="J210" s="55" t="s">
        <v>238</v>
      </c>
      <c r="K210" s="56" t="s">
        <v>20</v>
      </c>
    </row>
    <row r="211" spans="1:11" ht="27">
      <c r="A211" s="17">
        <v>207</v>
      </c>
      <c r="B211" s="18" t="s">
        <v>13</v>
      </c>
      <c r="C211" s="19" t="s">
        <v>14</v>
      </c>
      <c r="D211" s="44">
        <v>43311</v>
      </c>
      <c r="E211" s="19" t="s">
        <v>15</v>
      </c>
      <c r="F211" s="52" t="s">
        <v>386</v>
      </c>
      <c r="G211" s="21" t="s">
        <v>288</v>
      </c>
      <c r="H211" s="32"/>
      <c r="I211" s="17"/>
      <c r="J211" s="55" t="s">
        <v>238</v>
      </c>
      <c r="K211" s="56" t="s">
        <v>20</v>
      </c>
    </row>
    <row r="212" spans="1:11" ht="27">
      <c r="A212" s="17">
        <v>208</v>
      </c>
      <c r="B212" s="18" t="s">
        <v>13</v>
      </c>
      <c r="C212" s="19" t="s">
        <v>14</v>
      </c>
      <c r="D212" s="44">
        <v>43443</v>
      </c>
      <c r="E212" s="42" t="s">
        <v>72</v>
      </c>
      <c r="F212" s="52" t="s">
        <v>387</v>
      </c>
      <c r="G212" s="21" t="s">
        <v>288</v>
      </c>
      <c r="H212" s="32"/>
      <c r="I212" s="17"/>
      <c r="J212" s="55" t="s">
        <v>238</v>
      </c>
      <c r="K212" s="56" t="s">
        <v>20</v>
      </c>
    </row>
    <row r="213" spans="1:11" ht="27">
      <c r="A213" s="17">
        <v>209</v>
      </c>
      <c r="B213" s="18" t="s">
        <v>13</v>
      </c>
      <c r="C213" s="19" t="s">
        <v>14</v>
      </c>
      <c r="D213" s="44">
        <v>43297</v>
      </c>
      <c r="E213" s="19" t="s">
        <v>15</v>
      </c>
      <c r="F213" s="52" t="s">
        <v>388</v>
      </c>
      <c r="G213" s="21" t="s">
        <v>288</v>
      </c>
      <c r="H213" s="67" t="s">
        <v>389</v>
      </c>
      <c r="I213" s="17"/>
      <c r="J213" s="55" t="s">
        <v>19</v>
      </c>
      <c r="K213" s="56" t="s">
        <v>20</v>
      </c>
    </row>
    <row r="214" spans="1:11" ht="27">
      <c r="A214" s="17">
        <v>210</v>
      </c>
      <c r="B214" s="18" t="s">
        <v>13</v>
      </c>
      <c r="C214" s="19" t="s">
        <v>14</v>
      </c>
      <c r="D214" s="44">
        <v>43346</v>
      </c>
      <c r="E214" s="19" t="s">
        <v>15</v>
      </c>
      <c r="F214" s="52" t="s">
        <v>390</v>
      </c>
      <c r="G214" s="21" t="s">
        <v>288</v>
      </c>
      <c r="H214" s="32"/>
      <c r="I214" s="17"/>
      <c r="J214" s="55" t="s">
        <v>238</v>
      </c>
      <c r="K214" s="56" t="s">
        <v>20</v>
      </c>
    </row>
    <row r="215" spans="1:11" ht="27">
      <c r="A215" s="17">
        <v>211</v>
      </c>
      <c r="B215" s="18" t="s">
        <v>13</v>
      </c>
      <c r="C215" s="19" t="s">
        <v>14</v>
      </c>
      <c r="D215" s="44">
        <v>43213</v>
      </c>
      <c r="E215" s="19" t="s">
        <v>15</v>
      </c>
      <c r="F215" s="52" t="s">
        <v>391</v>
      </c>
      <c r="G215" s="21" t="s">
        <v>282</v>
      </c>
      <c r="H215" s="32"/>
      <c r="I215" s="17"/>
      <c r="J215" s="55" t="s">
        <v>238</v>
      </c>
      <c r="K215" s="56" t="s">
        <v>20</v>
      </c>
    </row>
    <row r="216" spans="1:11" ht="27">
      <c r="A216" s="17">
        <v>212</v>
      </c>
      <c r="B216" s="18" t="s">
        <v>13</v>
      </c>
      <c r="C216" s="19" t="s">
        <v>14</v>
      </c>
      <c r="D216" s="44">
        <v>43405</v>
      </c>
      <c r="E216" s="19" t="s">
        <v>15</v>
      </c>
      <c r="F216" s="52" t="s">
        <v>392</v>
      </c>
      <c r="G216" s="21" t="s">
        <v>282</v>
      </c>
      <c r="H216" s="67" t="s">
        <v>393</v>
      </c>
      <c r="I216" s="17"/>
      <c r="J216" s="55" t="s">
        <v>19</v>
      </c>
      <c r="K216" s="56" t="s">
        <v>20</v>
      </c>
    </row>
    <row r="217" spans="1:11" ht="27">
      <c r="A217" s="17">
        <v>213</v>
      </c>
      <c r="B217" s="18" t="s">
        <v>13</v>
      </c>
      <c r="C217" s="19" t="s">
        <v>14</v>
      </c>
      <c r="D217" s="44">
        <v>43213</v>
      </c>
      <c r="E217" s="19" t="s">
        <v>15</v>
      </c>
      <c r="F217" s="52" t="s">
        <v>394</v>
      </c>
      <c r="G217" s="21" t="s">
        <v>282</v>
      </c>
      <c r="H217" s="32"/>
      <c r="I217" s="17"/>
      <c r="J217" s="55" t="s">
        <v>238</v>
      </c>
      <c r="K217" s="56" t="s">
        <v>20</v>
      </c>
    </row>
    <row r="218" spans="1:11" ht="27">
      <c r="A218" s="17">
        <v>214</v>
      </c>
      <c r="B218" s="18" t="s">
        <v>13</v>
      </c>
      <c r="C218" s="19" t="s">
        <v>14</v>
      </c>
      <c r="D218" s="44">
        <v>43443</v>
      </c>
      <c r="E218" s="19" t="s">
        <v>15</v>
      </c>
      <c r="F218" s="52" t="s">
        <v>395</v>
      </c>
      <c r="G218" s="21" t="s">
        <v>282</v>
      </c>
      <c r="H218" s="32"/>
      <c r="I218" s="17"/>
      <c r="J218" s="55" t="s">
        <v>238</v>
      </c>
      <c r="K218" s="56" t="s">
        <v>20</v>
      </c>
    </row>
    <row r="219" spans="1:11" ht="27">
      <c r="A219" s="17">
        <v>215</v>
      </c>
      <c r="B219" s="18" t="s">
        <v>13</v>
      </c>
      <c r="C219" s="19" t="s">
        <v>14</v>
      </c>
      <c r="D219" s="44">
        <v>43404</v>
      </c>
      <c r="E219" s="19" t="s">
        <v>15</v>
      </c>
      <c r="F219" s="52" t="s">
        <v>396</v>
      </c>
      <c r="G219" s="21" t="s">
        <v>282</v>
      </c>
      <c r="H219" s="67" t="s">
        <v>397</v>
      </c>
      <c r="I219" s="17"/>
      <c r="J219" s="55" t="s">
        <v>19</v>
      </c>
      <c r="K219" s="56" t="s">
        <v>20</v>
      </c>
    </row>
    <row r="220" spans="1:11" ht="27">
      <c r="A220" s="17">
        <v>216</v>
      </c>
      <c r="B220" s="18" t="s">
        <v>13</v>
      </c>
      <c r="C220" s="19" t="s">
        <v>14</v>
      </c>
      <c r="D220" s="44">
        <v>43411</v>
      </c>
      <c r="E220" s="19" t="s">
        <v>15</v>
      </c>
      <c r="F220" s="52" t="s">
        <v>398</v>
      </c>
      <c r="G220" s="21" t="s">
        <v>282</v>
      </c>
      <c r="H220" s="32"/>
      <c r="I220" s="17"/>
      <c r="J220" s="55" t="s">
        <v>238</v>
      </c>
      <c r="K220" s="56" t="s">
        <v>20</v>
      </c>
    </row>
    <row r="221" spans="1:11" ht="27">
      <c r="A221" s="17">
        <v>217</v>
      </c>
      <c r="B221" s="18" t="s">
        <v>13</v>
      </c>
      <c r="C221" s="19" t="s">
        <v>14</v>
      </c>
      <c r="D221" s="44">
        <v>43231</v>
      </c>
      <c r="E221" s="19" t="s">
        <v>15</v>
      </c>
      <c r="F221" s="52" t="s">
        <v>273</v>
      </c>
      <c r="G221" s="21" t="s">
        <v>282</v>
      </c>
      <c r="H221" s="32"/>
      <c r="I221" s="17"/>
      <c r="J221" s="55" t="s">
        <v>238</v>
      </c>
      <c r="K221" s="56" t="s">
        <v>20</v>
      </c>
    </row>
    <row r="222" spans="1:11" ht="27">
      <c r="A222" s="17">
        <v>218</v>
      </c>
      <c r="B222" s="18" t="s">
        <v>13</v>
      </c>
      <c r="C222" s="19" t="s">
        <v>14</v>
      </c>
      <c r="D222" s="44">
        <v>43218</v>
      </c>
      <c r="E222" s="19" t="s">
        <v>15</v>
      </c>
      <c r="F222" s="52" t="s">
        <v>399</v>
      </c>
      <c r="G222" s="21" t="s">
        <v>282</v>
      </c>
      <c r="H222" s="32"/>
      <c r="I222" s="17"/>
      <c r="J222" s="55" t="s">
        <v>238</v>
      </c>
      <c r="K222" s="56" t="s">
        <v>20</v>
      </c>
    </row>
    <row r="223" spans="1:11" ht="27">
      <c r="A223" s="17">
        <v>219</v>
      </c>
      <c r="B223" s="18" t="s">
        <v>13</v>
      </c>
      <c r="C223" s="19" t="s">
        <v>14</v>
      </c>
      <c r="D223" s="44">
        <v>43403</v>
      </c>
      <c r="E223" s="19" t="s">
        <v>15</v>
      </c>
      <c r="F223" s="52" t="s">
        <v>400</v>
      </c>
      <c r="G223" s="21" t="s">
        <v>282</v>
      </c>
      <c r="H223" s="32"/>
      <c r="I223" s="17"/>
      <c r="J223" s="55" t="s">
        <v>238</v>
      </c>
      <c r="K223" s="56" t="s">
        <v>20</v>
      </c>
    </row>
    <row r="224" spans="1:11" ht="27">
      <c r="A224" s="17">
        <v>220</v>
      </c>
      <c r="B224" s="18" t="s">
        <v>13</v>
      </c>
      <c r="C224" s="19" t="s">
        <v>14</v>
      </c>
      <c r="D224" s="44">
        <v>43208</v>
      </c>
      <c r="E224" s="19" t="s">
        <v>15</v>
      </c>
      <c r="F224" s="52" t="s">
        <v>401</v>
      </c>
      <c r="G224" s="21" t="s">
        <v>282</v>
      </c>
      <c r="H224" s="32"/>
      <c r="I224" s="17"/>
      <c r="J224" s="55" t="s">
        <v>238</v>
      </c>
      <c r="K224" s="56" t="s">
        <v>20</v>
      </c>
    </row>
    <row r="225" spans="1:11" ht="27">
      <c r="A225" s="17">
        <v>221</v>
      </c>
      <c r="B225" s="18" t="s">
        <v>13</v>
      </c>
      <c r="C225" s="19" t="s">
        <v>14</v>
      </c>
      <c r="D225" s="44">
        <v>43410</v>
      </c>
      <c r="E225" s="19" t="s">
        <v>15</v>
      </c>
      <c r="F225" s="52" t="s">
        <v>268</v>
      </c>
      <c r="G225" s="21" t="s">
        <v>282</v>
      </c>
      <c r="H225" s="32"/>
      <c r="I225" s="17"/>
      <c r="J225" s="55" t="s">
        <v>238</v>
      </c>
      <c r="K225" s="56" t="s">
        <v>20</v>
      </c>
    </row>
    <row r="226" spans="1:11" ht="27">
      <c r="A226" s="17">
        <v>222</v>
      </c>
      <c r="B226" s="18" t="s">
        <v>13</v>
      </c>
      <c r="C226" s="19" t="s">
        <v>14</v>
      </c>
      <c r="D226" s="44">
        <v>43213</v>
      </c>
      <c r="E226" s="19" t="s">
        <v>15</v>
      </c>
      <c r="F226" s="52" t="s">
        <v>402</v>
      </c>
      <c r="G226" s="21" t="s">
        <v>282</v>
      </c>
      <c r="H226" s="32"/>
      <c r="I226" s="17"/>
      <c r="J226" s="55" t="s">
        <v>238</v>
      </c>
      <c r="K226" s="56" t="s">
        <v>20</v>
      </c>
    </row>
    <row r="227" spans="1:11" ht="27">
      <c r="A227" s="17">
        <v>223</v>
      </c>
      <c r="B227" s="18" t="s">
        <v>13</v>
      </c>
      <c r="C227" s="19" t="s">
        <v>14</v>
      </c>
      <c r="D227" s="44">
        <v>43213</v>
      </c>
      <c r="E227" s="19" t="s">
        <v>15</v>
      </c>
      <c r="F227" s="52" t="s">
        <v>403</v>
      </c>
      <c r="G227" s="21" t="s">
        <v>282</v>
      </c>
      <c r="H227" s="32"/>
      <c r="I227" s="17"/>
      <c r="J227" s="55" t="s">
        <v>238</v>
      </c>
      <c r="K227" s="56" t="s">
        <v>20</v>
      </c>
    </row>
    <row r="228" spans="1:11" ht="27">
      <c r="A228" s="17">
        <v>224</v>
      </c>
      <c r="B228" s="18" t="s">
        <v>13</v>
      </c>
      <c r="C228" s="19" t="s">
        <v>14</v>
      </c>
      <c r="D228" s="44">
        <v>43213</v>
      </c>
      <c r="E228" s="19" t="s">
        <v>15</v>
      </c>
      <c r="F228" s="52" t="s">
        <v>404</v>
      </c>
      <c r="G228" s="21" t="s">
        <v>282</v>
      </c>
      <c r="H228" s="32"/>
      <c r="I228" s="17"/>
      <c r="J228" s="55" t="s">
        <v>238</v>
      </c>
      <c r="K228" s="56" t="s">
        <v>20</v>
      </c>
    </row>
    <row r="229" spans="1:11" ht="27">
      <c r="A229" s="17">
        <v>225</v>
      </c>
      <c r="B229" s="18" t="s">
        <v>13</v>
      </c>
      <c r="C229" s="19" t="s">
        <v>14</v>
      </c>
      <c r="D229" s="44">
        <v>43381</v>
      </c>
      <c r="E229" s="19" t="s">
        <v>15</v>
      </c>
      <c r="F229" s="52" t="s">
        <v>339</v>
      </c>
      <c r="G229" s="21" t="s">
        <v>282</v>
      </c>
      <c r="H229" s="69" t="s">
        <v>340</v>
      </c>
      <c r="I229" s="17"/>
      <c r="J229" s="55" t="s">
        <v>19</v>
      </c>
      <c r="K229" s="56" t="s">
        <v>20</v>
      </c>
    </row>
    <row r="230" spans="1:11" ht="27">
      <c r="A230" s="17">
        <v>226</v>
      </c>
      <c r="B230" s="18" t="s">
        <v>13</v>
      </c>
      <c r="C230" s="19" t="s">
        <v>14</v>
      </c>
      <c r="D230" s="44">
        <v>43363</v>
      </c>
      <c r="E230" s="19" t="s">
        <v>15</v>
      </c>
      <c r="F230" s="52" t="s">
        <v>283</v>
      </c>
      <c r="G230" s="21" t="s">
        <v>282</v>
      </c>
      <c r="H230" s="32"/>
      <c r="I230" s="17"/>
      <c r="J230" s="55" t="s">
        <v>238</v>
      </c>
      <c r="K230" s="56" t="s">
        <v>20</v>
      </c>
    </row>
    <row r="231" spans="1:11" ht="27">
      <c r="A231" s="17">
        <v>227</v>
      </c>
      <c r="B231" s="18" t="s">
        <v>13</v>
      </c>
      <c r="C231" s="19" t="s">
        <v>14</v>
      </c>
      <c r="D231" s="44">
        <v>43304</v>
      </c>
      <c r="E231" s="19" t="s">
        <v>15</v>
      </c>
      <c r="F231" s="52" t="s">
        <v>405</v>
      </c>
      <c r="G231" s="21" t="s">
        <v>282</v>
      </c>
      <c r="H231" s="32"/>
      <c r="I231" s="17"/>
      <c r="J231" s="55" t="s">
        <v>238</v>
      </c>
      <c r="K231" s="56" t="s">
        <v>20</v>
      </c>
    </row>
    <row r="232" spans="1:11" ht="27">
      <c r="A232" s="17">
        <v>228</v>
      </c>
      <c r="B232" s="18" t="s">
        <v>13</v>
      </c>
      <c r="C232" s="19" t="s">
        <v>14</v>
      </c>
      <c r="D232" s="44">
        <v>43327</v>
      </c>
      <c r="E232" s="19" t="s">
        <v>15</v>
      </c>
      <c r="F232" s="52" t="s">
        <v>406</v>
      </c>
      <c r="G232" s="21" t="s">
        <v>282</v>
      </c>
      <c r="H232" s="32"/>
      <c r="I232" s="17"/>
      <c r="J232" s="55" t="s">
        <v>238</v>
      </c>
      <c r="K232" s="56" t="s">
        <v>20</v>
      </c>
    </row>
    <row r="233" spans="1:11" ht="27">
      <c r="A233" s="17">
        <v>229</v>
      </c>
      <c r="B233" s="18" t="s">
        <v>13</v>
      </c>
      <c r="C233" s="19" t="s">
        <v>14</v>
      </c>
      <c r="D233" s="44">
        <v>43360</v>
      </c>
      <c r="E233" s="19" t="s">
        <v>15</v>
      </c>
      <c r="F233" s="22" t="s">
        <v>407</v>
      </c>
      <c r="G233" s="21" t="s">
        <v>282</v>
      </c>
      <c r="H233" s="32"/>
      <c r="I233" s="17"/>
      <c r="J233" s="55" t="s">
        <v>238</v>
      </c>
      <c r="K233" s="56" t="s">
        <v>20</v>
      </c>
    </row>
    <row r="234" spans="1:11" ht="27">
      <c r="A234" s="17">
        <v>230</v>
      </c>
      <c r="B234" s="18" t="s">
        <v>13</v>
      </c>
      <c r="C234" s="19" t="s">
        <v>14</v>
      </c>
      <c r="D234" s="44">
        <v>43326</v>
      </c>
      <c r="E234" s="42" t="s">
        <v>15</v>
      </c>
      <c r="F234" s="22" t="s">
        <v>333</v>
      </c>
      <c r="G234" s="21" t="s">
        <v>282</v>
      </c>
      <c r="H234" s="67" t="s">
        <v>334</v>
      </c>
      <c r="I234" s="17"/>
      <c r="J234" s="55" t="s">
        <v>19</v>
      </c>
      <c r="K234" s="56" t="s">
        <v>20</v>
      </c>
    </row>
    <row r="235" spans="1:11" ht="27">
      <c r="A235" s="17">
        <v>231</v>
      </c>
      <c r="B235" s="18" t="s">
        <v>13</v>
      </c>
      <c r="C235" s="19" t="s">
        <v>14</v>
      </c>
      <c r="D235" s="44">
        <v>43304</v>
      </c>
      <c r="E235" s="19" t="s">
        <v>15</v>
      </c>
      <c r="F235" s="22" t="s">
        <v>408</v>
      </c>
      <c r="G235" s="21" t="s">
        <v>282</v>
      </c>
      <c r="H235" s="32"/>
      <c r="I235" s="17" t="s">
        <v>409</v>
      </c>
      <c r="J235" s="55" t="s">
        <v>238</v>
      </c>
      <c r="K235" s="56" t="s">
        <v>20</v>
      </c>
    </row>
    <row r="236" spans="1:11" ht="27">
      <c r="A236" s="17">
        <v>232</v>
      </c>
      <c r="B236" s="18" t="s">
        <v>13</v>
      </c>
      <c r="C236" s="19" t="s">
        <v>14</v>
      </c>
      <c r="D236" s="44">
        <v>43334</v>
      </c>
      <c r="E236" s="19" t="s">
        <v>15</v>
      </c>
      <c r="F236" s="22" t="s">
        <v>410</v>
      </c>
      <c r="G236" s="21" t="s">
        <v>282</v>
      </c>
      <c r="H236" s="32"/>
      <c r="I236" s="17"/>
      <c r="J236" s="55" t="s">
        <v>238</v>
      </c>
      <c r="K236" s="56" t="s">
        <v>20</v>
      </c>
    </row>
    <row r="237" spans="1:11" ht="27">
      <c r="A237" s="17">
        <v>233</v>
      </c>
      <c r="B237" s="18" t="s">
        <v>13</v>
      </c>
      <c r="C237" s="19" t="s">
        <v>14</v>
      </c>
      <c r="D237" s="44">
        <v>43389</v>
      </c>
      <c r="E237" s="19" t="s">
        <v>15</v>
      </c>
      <c r="F237" s="22" t="s">
        <v>411</v>
      </c>
      <c r="G237" s="21" t="s">
        <v>282</v>
      </c>
      <c r="H237" s="32"/>
      <c r="I237" s="17"/>
      <c r="J237" s="55" t="s">
        <v>238</v>
      </c>
      <c r="K237" s="56" t="s">
        <v>20</v>
      </c>
    </row>
    <row r="238" spans="1:11" ht="27">
      <c r="A238" s="17">
        <v>234</v>
      </c>
      <c r="B238" s="18" t="s">
        <v>13</v>
      </c>
      <c r="C238" s="19" t="s">
        <v>14</v>
      </c>
      <c r="D238" s="44">
        <v>43321</v>
      </c>
      <c r="E238" s="19" t="s">
        <v>15</v>
      </c>
      <c r="F238" s="22" t="s">
        <v>412</v>
      </c>
      <c r="G238" s="21" t="s">
        <v>282</v>
      </c>
      <c r="H238" s="32"/>
      <c r="I238" s="17"/>
      <c r="J238" s="55" t="s">
        <v>238</v>
      </c>
      <c r="K238" s="56" t="s">
        <v>20</v>
      </c>
    </row>
    <row r="239" spans="1:11" ht="27">
      <c r="A239" s="17">
        <v>235</v>
      </c>
      <c r="B239" s="18" t="s">
        <v>13</v>
      </c>
      <c r="C239" s="19" t="s">
        <v>14</v>
      </c>
      <c r="D239" s="44">
        <v>43304</v>
      </c>
      <c r="E239" s="19" t="s">
        <v>15</v>
      </c>
      <c r="F239" s="22" t="s">
        <v>413</v>
      </c>
      <c r="G239" s="21" t="s">
        <v>282</v>
      </c>
      <c r="H239" s="32"/>
      <c r="I239" s="17"/>
      <c r="J239" s="55" t="s">
        <v>238</v>
      </c>
      <c r="K239" s="56" t="s">
        <v>20</v>
      </c>
    </row>
    <row r="240" spans="1:11" ht="27">
      <c r="A240" s="17">
        <v>236</v>
      </c>
      <c r="B240" s="18" t="s">
        <v>13</v>
      </c>
      <c r="C240" s="19" t="s">
        <v>14</v>
      </c>
      <c r="D240" s="44">
        <v>43298</v>
      </c>
      <c r="E240" s="19" t="s">
        <v>15</v>
      </c>
      <c r="F240" s="22" t="s">
        <v>414</v>
      </c>
      <c r="G240" s="21" t="s">
        <v>282</v>
      </c>
      <c r="H240" s="69" t="s">
        <v>415</v>
      </c>
      <c r="I240" s="17"/>
      <c r="J240" s="55" t="s">
        <v>19</v>
      </c>
      <c r="K240" s="56" t="s">
        <v>20</v>
      </c>
    </row>
    <row r="241" spans="1:11" ht="27">
      <c r="A241" s="17">
        <v>237</v>
      </c>
      <c r="B241" s="18" t="s">
        <v>13</v>
      </c>
      <c r="C241" s="19" t="s">
        <v>14</v>
      </c>
      <c r="D241" s="44">
        <v>43354</v>
      </c>
      <c r="E241" s="19" t="s">
        <v>15</v>
      </c>
      <c r="F241" s="22" t="s">
        <v>416</v>
      </c>
      <c r="G241" s="21" t="s">
        <v>282</v>
      </c>
      <c r="H241" s="32"/>
      <c r="I241" s="17"/>
      <c r="J241" s="55" t="s">
        <v>238</v>
      </c>
      <c r="K241" s="56" t="s">
        <v>20</v>
      </c>
    </row>
    <row r="242" spans="1:11" ht="27">
      <c r="A242" s="17">
        <v>238</v>
      </c>
      <c r="B242" s="18" t="s">
        <v>13</v>
      </c>
      <c r="C242" s="19" t="s">
        <v>14</v>
      </c>
      <c r="D242" s="44">
        <v>43356</v>
      </c>
      <c r="E242" s="19" t="s">
        <v>15</v>
      </c>
      <c r="F242" s="22" t="s">
        <v>417</v>
      </c>
      <c r="G242" s="21" t="s">
        <v>282</v>
      </c>
      <c r="H242" s="32"/>
      <c r="I242" s="17"/>
      <c r="J242" s="55" t="s">
        <v>238</v>
      </c>
      <c r="K242" s="56" t="s">
        <v>20</v>
      </c>
    </row>
    <row r="243" spans="1:11" ht="27">
      <c r="A243" s="17">
        <v>239</v>
      </c>
      <c r="B243" s="18" t="s">
        <v>13</v>
      </c>
      <c r="C243" s="19" t="s">
        <v>14</v>
      </c>
      <c r="D243" s="44">
        <v>43388</v>
      </c>
      <c r="E243" s="19" t="s">
        <v>15</v>
      </c>
      <c r="F243" s="22" t="s">
        <v>418</v>
      </c>
      <c r="G243" s="21" t="s">
        <v>282</v>
      </c>
      <c r="H243" s="32"/>
      <c r="I243" s="17"/>
      <c r="J243" s="55" t="s">
        <v>238</v>
      </c>
      <c r="K243" s="56" t="s">
        <v>20</v>
      </c>
    </row>
    <row r="244" spans="1:11" ht="27">
      <c r="A244" s="17">
        <v>240</v>
      </c>
      <c r="B244" s="18" t="s">
        <v>13</v>
      </c>
      <c r="C244" s="19" t="s">
        <v>14</v>
      </c>
      <c r="D244" s="44">
        <v>43441</v>
      </c>
      <c r="E244" s="19" t="s">
        <v>15</v>
      </c>
      <c r="F244" s="22" t="s">
        <v>419</v>
      </c>
      <c r="G244" s="21" t="s">
        <v>282</v>
      </c>
      <c r="H244" s="32" t="s">
        <v>420</v>
      </c>
      <c r="I244" s="17"/>
      <c r="J244" s="55" t="s">
        <v>19</v>
      </c>
      <c r="K244" s="56" t="s">
        <v>20</v>
      </c>
    </row>
    <row r="245" spans="1:11" ht="27">
      <c r="A245" s="17">
        <v>241</v>
      </c>
      <c r="B245" s="18" t="s">
        <v>13</v>
      </c>
      <c r="C245" s="19" t="s">
        <v>14</v>
      </c>
      <c r="D245" s="44">
        <v>43336</v>
      </c>
      <c r="E245" s="19" t="s">
        <v>15</v>
      </c>
      <c r="F245" s="22" t="s">
        <v>421</v>
      </c>
      <c r="G245" s="21" t="s">
        <v>282</v>
      </c>
      <c r="H245" s="32"/>
      <c r="I245" s="17" t="s">
        <v>422</v>
      </c>
      <c r="J245" s="55" t="s">
        <v>238</v>
      </c>
      <c r="K245" s="56" t="s">
        <v>20</v>
      </c>
    </row>
    <row r="246" spans="1:11" ht="27">
      <c r="A246" s="17">
        <v>242</v>
      </c>
      <c r="B246" s="18" t="s">
        <v>13</v>
      </c>
      <c r="C246" s="19" t="s">
        <v>14</v>
      </c>
      <c r="D246" s="44">
        <v>43413</v>
      </c>
      <c r="E246" s="19" t="s">
        <v>15</v>
      </c>
      <c r="F246" s="22" t="s">
        <v>423</v>
      </c>
      <c r="G246" s="21" t="s">
        <v>282</v>
      </c>
      <c r="H246" s="32"/>
      <c r="I246" s="17"/>
      <c r="J246" s="55" t="s">
        <v>238</v>
      </c>
      <c r="K246" s="56" t="s">
        <v>20</v>
      </c>
    </row>
    <row r="247" spans="1:11" ht="27">
      <c r="A247" s="17">
        <v>243</v>
      </c>
      <c r="B247" s="18" t="s">
        <v>13</v>
      </c>
      <c r="C247" s="19" t="s">
        <v>14</v>
      </c>
      <c r="D247" s="44">
        <v>43294</v>
      </c>
      <c r="E247" s="19" t="s">
        <v>15</v>
      </c>
      <c r="F247" s="22" t="s">
        <v>424</v>
      </c>
      <c r="G247" s="21" t="s">
        <v>282</v>
      </c>
      <c r="H247" s="32"/>
      <c r="I247" s="17" t="s">
        <v>425</v>
      </c>
      <c r="J247" s="55" t="s">
        <v>238</v>
      </c>
      <c r="K247" s="56" t="s">
        <v>20</v>
      </c>
    </row>
    <row r="248" spans="1:11" ht="27">
      <c r="A248" s="17">
        <v>244</v>
      </c>
      <c r="B248" s="18" t="s">
        <v>13</v>
      </c>
      <c r="C248" s="19" t="s">
        <v>14</v>
      </c>
      <c r="D248" s="44">
        <v>43443</v>
      </c>
      <c r="E248" s="19" t="s">
        <v>15</v>
      </c>
      <c r="F248" s="22" t="s">
        <v>386</v>
      </c>
      <c r="G248" s="21" t="s">
        <v>282</v>
      </c>
      <c r="H248" s="32"/>
      <c r="I248" s="17"/>
      <c r="J248" s="55" t="s">
        <v>238</v>
      </c>
      <c r="K248" s="56" t="s">
        <v>20</v>
      </c>
    </row>
    <row r="249" spans="1:11" ht="27">
      <c r="A249" s="17">
        <v>245</v>
      </c>
      <c r="B249" s="18" t="s">
        <v>13</v>
      </c>
      <c r="C249" s="19" t="s">
        <v>14</v>
      </c>
      <c r="D249" s="44">
        <v>43312</v>
      </c>
      <c r="E249" s="19" t="s">
        <v>15</v>
      </c>
      <c r="F249" s="22" t="s">
        <v>426</v>
      </c>
      <c r="G249" s="21" t="s">
        <v>282</v>
      </c>
      <c r="H249" s="67" t="s">
        <v>427</v>
      </c>
      <c r="I249" s="17"/>
      <c r="J249" s="55" t="s">
        <v>19</v>
      </c>
      <c r="K249" s="56" t="s">
        <v>20</v>
      </c>
    </row>
    <row r="250" spans="1:11" ht="27">
      <c r="A250" s="17">
        <v>246</v>
      </c>
      <c r="B250" s="18" t="s">
        <v>13</v>
      </c>
      <c r="C250" s="19" t="s">
        <v>14</v>
      </c>
      <c r="D250" s="44">
        <v>43410</v>
      </c>
      <c r="E250" s="19" t="s">
        <v>15</v>
      </c>
      <c r="F250" s="22" t="s">
        <v>428</v>
      </c>
      <c r="G250" s="21" t="s">
        <v>282</v>
      </c>
      <c r="H250" s="32"/>
      <c r="I250" s="17"/>
      <c r="J250" s="55" t="s">
        <v>238</v>
      </c>
      <c r="K250" s="56" t="s">
        <v>20</v>
      </c>
    </row>
    <row r="251" spans="1:11" ht="27">
      <c r="A251" s="17">
        <v>247</v>
      </c>
      <c r="B251" s="18" t="s">
        <v>13</v>
      </c>
      <c r="C251" s="19" t="s">
        <v>14</v>
      </c>
      <c r="D251" s="44">
        <v>43369</v>
      </c>
      <c r="E251" s="19" t="s">
        <v>15</v>
      </c>
      <c r="F251" s="22" t="s">
        <v>429</v>
      </c>
      <c r="G251" s="21" t="s">
        <v>282</v>
      </c>
      <c r="H251" s="32"/>
      <c r="I251" s="17"/>
      <c r="J251" s="55" t="s">
        <v>238</v>
      </c>
      <c r="K251" s="56" t="s">
        <v>20</v>
      </c>
    </row>
    <row r="252" spans="1:11" ht="27">
      <c r="A252" s="17">
        <v>248</v>
      </c>
      <c r="B252" s="18" t="s">
        <v>13</v>
      </c>
      <c r="C252" s="19" t="s">
        <v>14</v>
      </c>
      <c r="D252" s="44">
        <v>43336</v>
      </c>
      <c r="E252" s="19" t="s">
        <v>15</v>
      </c>
      <c r="F252" s="22" t="s">
        <v>430</v>
      </c>
      <c r="G252" s="21" t="s">
        <v>282</v>
      </c>
      <c r="H252" s="32"/>
      <c r="I252" s="17"/>
      <c r="J252" s="55" t="s">
        <v>238</v>
      </c>
      <c r="K252" s="56" t="s">
        <v>20</v>
      </c>
    </row>
    <row r="253" spans="1:11" ht="27">
      <c r="A253" s="17">
        <v>249</v>
      </c>
      <c r="B253" s="18" t="s">
        <v>13</v>
      </c>
      <c r="C253" s="19" t="s">
        <v>14</v>
      </c>
      <c r="D253" s="44">
        <v>43444</v>
      </c>
      <c r="E253" s="19" t="s">
        <v>15</v>
      </c>
      <c r="F253" s="22" t="s">
        <v>431</v>
      </c>
      <c r="G253" s="21" t="s">
        <v>282</v>
      </c>
      <c r="H253" s="70" t="s">
        <v>432</v>
      </c>
      <c r="I253" s="17"/>
      <c r="J253" s="55" t="s">
        <v>19</v>
      </c>
      <c r="K253" s="56" t="s">
        <v>20</v>
      </c>
    </row>
    <row r="254" spans="1:11" ht="27">
      <c r="A254" s="17">
        <v>250</v>
      </c>
      <c r="B254" s="18" t="s">
        <v>13</v>
      </c>
      <c r="C254" s="19" t="s">
        <v>14</v>
      </c>
      <c r="D254" s="44">
        <v>43442</v>
      </c>
      <c r="E254" s="19" t="s">
        <v>15</v>
      </c>
      <c r="F254" s="22" t="s">
        <v>433</v>
      </c>
      <c r="G254" s="21" t="s">
        <v>282</v>
      </c>
      <c r="H254" s="32"/>
      <c r="I254" s="17"/>
      <c r="J254" s="55" t="s">
        <v>238</v>
      </c>
      <c r="K254" s="56" t="s">
        <v>20</v>
      </c>
    </row>
    <row r="255" spans="1:11" ht="27">
      <c r="A255" s="17">
        <v>251</v>
      </c>
      <c r="B255" s="18" t="s">
        <v>13</v>
      </c>
      <c r="C255" s="19" t="s">
        <v>14</v>
      </c>
      <c r="D255" s="44">
        <v>43311</v>
      </c>
      <c r="E255" s="19" t="s">
        <v>15</v>
      </c>
      <c r="F255" s="22" t="s">
        <v>434</v>
      </c>
      <c r="G255" s="21" t="s">
        <v>282</v>
      </c>
      <c r="H255" s="32" t="s">
        <v>435</v>
      </c>
      <c r="I255" s="17"/>
      <c r="J255" s="55" t="s">
        <v>19</v>
      </c>
      <c r="K255" s="56" t="s">
        <v>20</v>
      </c>
    </row>
    <row r="256" spans="1:11" ht="27">
      <c r="A256" s="17">
        <v>252</v>
      </c>
      <c r="B256" s="18" t="s">
        <v>13</v>
      </c>
      <c r="C256" s="19" t="s">
        <v>14</v>
      </c>
      <c r="D256" s="20">
        <v>43327</v>
      </c>
      <c r="E256" s="17" t="s">
        <v>15</v>
      </c>
      <c r="F256" s="21" t="s">
        <v>436</v>
      </c>
      <c r="G256" s="24" t="s">
        <v>282</v>
      </c>
      <c r="H256" s="67" t="s">
        <v>437</v>
      </c>
      <c r="I256" s="67" t="s">
        <v>438</v>
      </c>
      <c r="J256" s="55" t="s">
        <v>19</v>
      </c>
      <c r="K256" s="56" t="s">
        <v>20</v>
      </c>
    </row>
    <row r="257" spans="1:11" ht="27">
      <c r="A257" s="17">
        <v>253</v>
      </c>
      <c r="B257" s="18" t="s">
        <v>13</v>
      </c>
      <c r="C257" s="19" t="s">
        <v>14</v>
      </c>
      <c r="D257" s="20">
        <v>43356</v>
      </c>
      <c r="E257" s="17" t="s">
        <v>15</v>
      </c>
      <c r="F257" s="22" t="s">
        <v>439</v>
      </c>
      <c r="G257" s="24" t="s">
        <v>282</v>
      </c>
      <c r="H257" s="41"/>
      <c r="I257" s="17"/>
      <c r="J257" s="55" t="s">
        <v>238</v>
      </c>
      <c r="K257" s="56" t="s">
        <v>20</v>
      </c>
    </row>
    <row r="258" spans="1:11" ht="27">
      <c r="A258" s="17">
        <v>254</v>
      </c>
      <c r="B258" s="18" t="s">
        <v>13</v>
      </c>
      <c r="C258" s="19" t="s">
        <v>14</v>
      </c>
      <c r="D258" s="20">
        <v>43327</v>
      </c>
      <c r="E258" s="17" t="s">
        <v>15</v>
      </c>
      <c r="F258" s="21" t="s">
        <v>440</v>
      </c>
      <c r="G258" s="24" t="s">
        <v>282</v>
      </c>
      <c r="H258" s="41"/>
      <c r="I258" s="17" t="s">
        <v>409</v>
      </c>
      <c r="J258" s="55" t="s">
        <v>238</v>
      </c>
      <c r="K258" s="56" t="s">
        <v>20</v>
      </c>
    </row>
    <row r="259" spans="1:11" ht="27">
      <c r="A259" s="17">
        <v>255</v>
      </c>
      <c r="B259" s="18" t="s">
        <v>13</v>
      </c>
      <c r="C259" s="19" t="s">
        <v>14</v>
      </c>
      <c r="D259" s="20">
        <v>43354</v>
      </c>
      <c r="E259" s="17" t="s">
        <v>15</v>
      </c>
      <c r="F259" s="22" t="s">
        <v>441</v>
      </c>
      <c r="G259" s="24" t="s">
        <v>282</v>
      </c>
      <c r="H259" s="41"/>
      <c r="I259" s="17"/>
      <c r="J259" s="55" t="s">
        <v>238</v>
      </c>
      <c r="K259" s="56" t="s">
        <v>20</v>
      </c>
    </row>
    <row r="260" spans="1:11" ht="27">
      <c r="A260" s="17">
        <v>256</v>
      </c>
      <c r="B260" s="18" t="s">
        <v>13</v>
      </c>
      <c r="C260" s="19" t="s">
        <v>14</v>
      </c>
      <c r="D260" s="20">
        <v>43389</v>
      </c>
      <c r="E260" s="17" t="s">
        <v>278</v>
      </c>
      <c r="F260" s="21" t="s">
        <v>442</v>
      </c>
      <c r="G260" s="24" t="s">
        <v>282</v>
      </c>
      <c r="H260" s="41"/>
      <c r="I260" s="17"/>
      <c r="J260" s="55" t="s">
        <v>238</v>
      </c>
      <c r="K260" s="56" t="s">
        <v>20</v>
      </c>
    </row>
    <row r="261" spans="1:11" ht="27">
      <c r="A261" s="17">
        <v>257</v>
      </c>
      <c r="B261" s="18" t="s">
        <v>13</v>
      </c>
      <c r="C261" s="19" t="s">
        <v>14</v>
      </c>
      <c r="D261" s="20">
        <v>43443</v>
      </c>
      <c r="E261" s="17" t="s">
        <v>278</v>
      </c>
      <c r="F261" s="21" t="s">
        <v>378</v>
      </c>
      <c r="G261" s="24" t="s">
        <v>282</v>
      </c>
      <c r="H261" s="41"/>
      <c r="I261" s="17"/>
      <c r="J261" s="55" t="s">
        <v>238</v>
      </c>
      <c r="K261" s="56" t="s">
        <v>20</v>
      </c>
    </row>
    <row r="262" spans="1:11" ht="27">
      <c r="A262" s="17">
        <v>258</v>
      </c>
      <c r="B262" s="18" t="s">
        <v>13</v>
      </c>
      <c r="C262" s="19" t="s">
        <v>14</v>
      </c>
      <c r="D262" s="20">
        <v>43306</v>
      </c>
      <c r="E262" s="17" t="s">
        <v>15</v>
      </c>
      <c r="F262" s="21" t="s">
        <v>443</v>
      </c>
      <c r="G262" s="24" t="s">
        <v>282</v>
      </c>
      <c r="H262" s="41"/>
      <c r="I262" s="17"/>
      <c r="J262" s="55" t="s">
        <v>238</v>
      </c>
      <c r="K262" s="56" t="s">
        <v>20</v>
      </c>
    </row>
    <row r="263" spans="1:11" ht="27">
      <c r="A263" s="17">
        <v>259</v>
      </c>
      <c r="B263" s="18" t="s">
        <v>13</v>
      </c>
      <c r="C263" s="19" t="s">
        <v>14</v>
      </c>
      <c r="D263" s="20">
        <v>43314</v>
      </c>
      <c r="E263" s="9" t="s">
        <v>72</v>
      </c>
      <c r="F263" s="22" t="s">
        <v>444</v>
      </c>
      <c r="G263" s="24" t="s">
        <v>445</v>
      </c>
      <c r="H263" s="66" t="s">
        <v>446</v>
      </c>
      <c r="I263" s="17"/>
      <c r="J263" s="55" t="s">
        <v>19</v>
      </c>
      <c r="K263" s="56" t="s">
        <v>20</v>
      </c>
    </row>
    <row r="264" spans="1:11" ht="27">
      <c r="A264" s="17">
        <v>260</v>
      </c>
      <c r="B264" s="18" t="s">
        <v>13</v>
      </c>
      <c r="C264" s="19" t="s">
        <v>14</v>
      </c>
      <c r="D264" s="20">
        <v>43307</v>
      </c>
      <c r="E264" s="9" t="s">
        <v>72</v>
      </c>
      <c r="F264" s="22" t="s">
        <v>447</v>
      </c>
      <c r="G264" s="24" t="s">
        <v>445</v>
      </c>
      <c r="H264" s="41"/>
      <c r="I264" s="17"/>
      <c r="J264" s="55" t="s">
        <v>238</v>
      </c>
      <c r="K264" s="56" t="s">
        <v>20</v>
      </c>
    </row>
    <row r="265" spans="1:11" ht="27">
      <c r="A265" s="17">
        <v>261</v>
      </c>
      <c r="B265" s="18" t="s">
        <v>13</v>
      </c>
      <c r="C265" s="19" t="s">
        <v>14</v>
      </c>
      <c r="D265" s="20">
        <v>43321</v>
      </c>
      <c r="E265" s="17" t="s">
        <v>15</v>
      </c>
      <c r="F265" s="21" t="s">
        <v>448</v>
      </c>
      <c r="G265" s="24" t="s">
        <v>449</v>
      </c>
      <c r="H265" s="41"/>
      <c r="I265" s="17" t="s">
        <v>450</v>
      </c>
      <c r="J265" s="55" t="s">
        <v>238</v>
      </c>
      <c r="K265" s="56" t="s">
        <v>20</v>
      </c>
    </row>
    <row r="266" spans="1:11" ht="27">
      <c r="A266" s="17">
        <v>262</v>
      </c>
      <c r="B266" s="18" t="s">
        <v>13</v>
      </c>
      <c r="C266" s="19" t="s">
        <v>14</v>
      </c>
      <c r="D266" s="20">
        <v>43390</v>
      </c>
      <c r="E266" s="17" t="s">
        <v>15</v>
      </c>
      <c r="F266" s="21" t="s">
        <v>451</v>
      </c>
      <c r="G266" s="24" t="s">
        <v>449</v>
      </c>
      <c r="H266" s="66" t="s">
        <v>452</v>
      </c>
      <c r="I266" s="17"/>
      <c r="J266" s="55" t="s">
        <v>19</v>
      </c>
      <c r="K266" s="56" t="s">
        <v>20</v>
      </c>
    </row>
    <row r="267" spans="1:11" ht="27">
      <c r="A267" s="17">
        <v>263</v>
      </c>
      <c r="B267" s="18" t="s">
        <v>13</v>
      </c>
      <c r="C267" s="19" t="s">
        <v>14</v>
      </c>
      <c r="D267" s="20">
        <v>43411</v>
      </c>
      <c r="E267" s="17" t="s">
        <v>15</v>
      </c>
      <c r="F267" s="21" t="s">
        <v>366</v>
      </c>
      <c r="G267" s="24" t="s">
        <v>449</v>
      </c>
      <c r="H267" s="41" t="s">
        <v>367</v>
      </c>
      <c r="I267" s="17"/>
      <c r="J267" s="55" t="s">
        <v>19</v>
      </c>
      <c r="K267" s="56" t="s">
        <v>20</v>
      </c>
    </row>
    <row r="268" spans="1:11" ht="27">
      <c r="A268" s="17">
        <v>264</v>
      </c>
      <c r="B268" s="18" t="s">
        <v>13</v>
      </c>
      <c r="C268" s="19" t="s">
        <v>14</v>
      </c>
      <c r="D268" s="20">
        <v>43346</v>
      </c>
      <c r="E268" s="17" t="s">
        <v>15</v>
      </c>
      <c r="F268" s="22" t="s">
        <v>453</v>
      </c>
      <c r="G268" s="24" t="s">
        <v>449</v>
      </c>
      <c r="H268" s="41"/>
      <c r="I268" s="17" t="s">
        <v>454</v>
      </c>
      <c r="J268" s="55" t="s">
        <v>238</v>
      </c>
      <c r="K268" s="56" t="s">
        <v>20</v>
      </c>
    </row>
    <row r="269" spans="1:11" ht="27">
      <c r="A269" s="17">
        <v>265</v>
      </c>
      <c r="B269" s="18" t="s">
        <v>13</v>
      </c>
      <c r="C269" s="19" t="s">
        <v>14</v>
      </c>
      <c r="D269" s="20">
        <v>43410</v>
      </c>
      <c r="E269" s="17" t="s">
        <v>15</v>
      </c>
      <c r="F269" s="21" t="s">
        <v>455</v>
      </c>
      <c r="G269" s="24" t="s">
        <v>449</v>
      </c>
      <c r="H269" s="41"/>
      <c r="I269" s="17"/>
      <c r="J269" s="55" t="s">
        <v>238</v>
      </c>
      <c r="K269" s="56" t="s">
        <v>20</v>
      </c>
    </row>
    <row r="270" spans="1:11" ht="27">
      <c r="A270" s="17">
        <v>266</v>
      </c>
      <c r="B270" s="18" t="s">
        <v>13</v>
      </c>
      <c r="C270" s="19" t="s">
        <v>14</v>
      </c>
      <c r="D270" s="20">
        <v>43336</v>
      </c>
      <c r="E270" s="17" t="s">
        <v>15</v>
      </c>
      <c r="F270" s="24" t="s">
        <v>456</v>
      </c>
      <c r="G270" s="24" t="s">
        <v>269</v>
      </c>
      <c r="H270" s="41"/>
      <c r="I270" s="17" t="s">
        <v>457</v>
      </c>
      <c r="J270" s="55" t="s">
        <v>238</v>
      </c>
      <c r="K270" s="56" t="s">
        <v>20</v>
      </c>
    </row>
    <row r="271" spans="1:11" ht="27">
      <c r="A271" s="17">
        <v>267</v>
      </c>
      <c r="B271" s="18" t="s">
        <v>13</v>
      </c>
      <c r="C271" s="19" t="s">
        <v>14</v>
      </c>
      <c r="D271" s="30">
        <v>43199</v>
      </c>
      <c r="E271" s="30" t="s">
        <v>15</v>
      </c>
      <c r="F271" s="57" t="s">
        <v>458</v>
      </c>
      <c r="G271" s="31" t="s">
        <v>459</v>
      </c>
      <c r="H271" s="32"/>
      <c r="I271" s="17" t="s">
        <v>460</v>
      </c>
      <c r="J271" s="17" t="s">
        <v>238</v>
      </c>
      <c r="K271" s="17" t="s">
        <v>20</v>
      </c>
    </row>
    <row r="272" spans="1:11" ht="27">
      <c r="A272" s="17">
        <v>268</v>
      </c>
      <c r="B272" s="18" t="s">
        <v>13</v>
      </c>
      <c r="C272" s="19" t="s">
        <v>14</v>
      </c>
      <c r="D272" s="30">
        <v>43199</v>
      </c>
      <c r="E272" s="30" t="s">
        <v>15</v>
      </c>
      <c r="F272" s="57" t="s">
        <v>461</v>
      </c>
      <c r="G272" s="31" t="s">
        <v>459</v>
      </c>
      <c r="H272" s="41"/>
      <c r="I272" s="58" t="s">
        <v>136</v>
      </c>
      <c r="J272" s="17" t="s">
        <v>238</v>
      </c>
      <c r="K272" s="17" t="s">
        <v>20</v>
      </c>
    </row>
    <row r="273" spans="1:11" ht="27">
      <c r="A273" s="17">
        <v>269</v>
      </c>
      <c r="B273" s="18" t="s">
        <v>13</v>
      </c>
      <c r="C273" s="19" t="s">
        <v>14</v>
      </c>
      <c r="D273" s="30">
        <v>43186</v>
      </c>
      <c r="E273" s="30" t="s">
        <v>15</v>
      </c>
      <c r="F273" s="57" t="s">
        <v>462</v>
      </c>
      <c r="G273" s="31" t="s">
        <v>459</v>
      </c>
      <c r="H273" s="41"/>
      <c r="I273" s="17" t="s">
        <v>463</v>
      </c>
      <c r="J273" s="17" t="s">
        <v>238</v>
      </c>
      <c r="K273" s="17" t="s">
        <v>20</v>
      </c>
    </row>
    <row r="274" spans="1:11" ht="27">
      <c r="A274" s="17">
        <v>270</v>
      </c>
      <c r="B274" s="18" t="s">
        <v>13</v>
      </c>
      <c r="C274" s="19" t="s">
        <v>14</v>
      </c>
      <c r="D274" s="30">
        <v>43189</v>
      </c>
      <c r="E274" s="30" t="s">
        <v>15</v>
      </c>
      <c r="F274" s="57" t="s">
        <v>464</v>
      </c>
      <c r="G274" s="31" t="s">
        <v>459</v>
      </c>
      <c r="H274" s="41"/>
      <c r="I274" s="58" t="s">
        <v>136</v>
      </c>
      <c r="J274" s="17" t="s">
        <v>238</v>
      </c>
      <c r="K274" s="17" t="s">
        <v>20</v>
      </c>
    </row>
    <row r="275" spans="1:11" ht="27">
      <c r="A275" s="17">
        <v>271</v>
      </c>
      <c r="B275" s="18" t="s">
        <v>13</v>
      </c>
      <c r="C275" s="19" t="s">
        <v>14</v>
      </c>
      <c r="D275" s="30">
        <v>43187</v>
      </c>
      <c r="E275" s="30" t="s">
        <v>15</v>
      </c>
      <c r="F275" s="57" t="s">
        <v>465</v>
      </c>
      <c r="G275" s="31" t="s">
        <v>459</v>
      </c>
      <c r="H275" s="41"/>
      <c r="I275" s="58" t="s">
        <v>136</v>
      </c>
      <c r="J275" s="17" t="s">
        <v>238</v>
      </c>
      <c r="K275" s="17" t="s">
        <v>20</v>
      </c>
    </row>
    <row r="276" spans="1:11" ht="27">
      <c r="A276" s="17">
        <v>272</v>
      </c>
      <c r="B276" s="18" t="s">
        <v>13</v>
      </c>
      <c r="C276" s="19" t="s">
        <v>14</v>
      </c>
      <c r="D276" s="30">
        <v>43188</v>
      </c>
      <c r="E276" s="30" t="s">
        <v>15</v>
      </c>
      <c r="F276" s="57" t="s">
        <v>466</v>
      </c>
      <c r="G276" s="31" t="s">
        <v>459</v>
      </c>
      <c r="H276" s="41"/>
      <c r="I276" s="17" t="s">
        <v>467</v>
      </c>
      <c r="J276" s="17" t="s">
        <v>238</v>
      </c>
      <c r="K276" s="17" t="s">
        <v>20</v>
      </c>
    </row>
    <row r="277" spans="1:11" ht="27">
      <c r="A277" s="17">
        <v>273</v>
      </c>
      <c r="B277" s="18" t="s">
        <v>13</v>
      </c>
      <c r="C277" s="19" t="s">
        <v>14</v>
      </c>
      <c r="D277" s="30">
        <v>43186</v>
      </c>
      <c r="E277" s="30" t="s">
        <v>15</v>
      </c>
      <c r="F277" s="57" t="s">
        <v>468</v>
      </c>
      <c r="G277" s="31" t="s">
        <v>459</v>
      </c>
      <c r="H277" s="41"/>
      <c r="I277" s="17" t="s">
        <v>469</v>
      </c>
      <c r="J277" s="17" t="s">
        <v>238</v>
      </c>
      <c r="K277" s="17" t="s">
        <v>20</v>
      </c>
    </row>
    <row r="278" spans="1:11" ht="27">
      <c r="A278" s="17">
        <v>274</v>
      </c>
      <c r="B278" s="18" t="s">
        <v>13</v>
      </c>
      <c r="C278" s="19" t="s">
        <v>14</v>
      </c>
      <c r="D278" s="30">
        <v>43193</v>
      </c>
      <c r="E278" s="30" t="s">
        <v>15</v>
      </c>
      <c r="F278" s="57" t="s">
        <v>470</v>
      </c>
      <c r="G278" s="31" t="s">
        <v>459</v>
      </c>
      <c r="H278" s="41"/>
      <c r="I278" s="58" t="s">
        <v>136</v>
      </c>
      <c r="J278" s="17" t="s">
        <v>238</v>
      </c>
      <c r="K278" s="17" t="s">
        <v>20</v>
      </c>
    </row>
    <row r="279" spans="1:11" ht="27">
      <c r="A279" s="17">
        <v>275</v>
      </c>
      <c r="B279" s="18" t="s">
        <v>13</v>
      </c>
      <c r="C279" s="19" t="s">
        <v>14</v>
      </c>
      <c r="D279" s="30">
        <v>43192</v>
      </c>
      <c r="E279" s="30" t="s">
        <v>15</v>
      </c>
      <c r="F279" s="57" t="s">
        <v>471</v>
      </c>
      <c r="G279" s="31" t="s">
        <v>459</v>
      </c>
      <c r="H279" s="41"/>
      <c r="I279" s="17" t="s">
        <v>472</v>
      </c>
      <c r="J279" s="17" t="s">
        <v>238</v>
      </c>
      <c r="K279" s="17" t="s">
        <v>20</v>
      </c>
    </row>
    <row r="280" spans="1:11" ht="27">
      <c r="A280" s="17">
        <v>276</v>
      </c>
      <c r="B280" s="18" t="s">
        <v>13</v>
      </c>
      <c r="C280" s="19" t="s">
        <v>14</v>
      </c>
      <c r="D280" s="30">
        <v>43192</v>
      </c>
      <c r="E280" s="30" t="s">
        <v>15</v>
      </c>
      <c r="F280" s="57" t="s">
        <v>473</v>
      </c>
      <c r="G280" s="31" t="s">
        <v>459</v>
      </c>
      <c r="H280" s="41"/>
      <c r="I280" s="58" t="s">
        <v>136</v>
      </c>
      <c r="J280" s="17" t="s">
        <v>238</v>
      </c>
      <c r="K280" s="17" t="s">
        <v>20</v>
      </c>
    </row>
    <row r="281" spans="1:11" ht="27">
      <c r="A281" s="17">
        <v>277</v>
      </c>
      <c r="B281" s="18" t="s">
        <v>13</v>
      </c>
      <c r="C281" s="19" t="s">
        <v>14</v>
      </c>
      <c r="D281" s="30">
        <v>43188</v>
      </c>
      <c r="E281" s="30" t="s">
        <v>15</v>
      </c>
      <c r="F281" s="57" t="s">
        <v>474</v>
      </c>
      <c r="G281" s="31" t="s">
        <v>459</v>
      </c>
      <c r="H281" s="41"/>
      <c r="I281" s="59" t="s">
        <v>475</v>
      </c>
      <c r="J281" s="17" t="s">
        <v>238</v>
      </c>
      <c r="K281" s="17" t="s">
        <v>20</v>
      </c>
    </row>
    <row r="282" spans="1:11" ht="27">
      <c r="A282" s="17">
        <v>278</v>
      </c>
      <c r="B282" s="18" t="s">
        <v>13</v>
      </c>
      <c r="C282" s="19" t="s">
        <v>14</v>
      </c>
      <c r="D282" s="30">
        <v>43198</v>
      </c>
      <c r="E282" s="30" t="s">
        <v>15</v>
      </c>
      <c r="F282" s="57" t="s">
        <v>476</v>
      </c>
      <c r="G282" s="31" t="s">
        <v>459</v>
      </c>
      <c r="H282" s="41"/>
      <c r="I282" s="58" t="s">
        <v>136</v>
      </c>
      <c r="J282" s="17" t="s">
        <v>238</v>
      </c>
      <c r="K282" s="17" t="s">
        <v>20</v>
      </c>
    </row>
    <row r="283" spans="1:11" ht="27">
      <c r="A283" s="17">
        <v>279</v>
      </c>
      <c r="B283" s="18" t="s">
        <v>13</v>
      </c>
      <c r="C283" s="19" t="s">
        <v>14</v>
      </c>
      <c r="D283" s="30">
        <v>43200</v>
      </c>
      <c r="E283" s="30" t="s">
        <v>15</v>
      </c>
      <c r="F283" s="57" t="s">
        <v>477</v>
      </c>
      <c r="G283" s="31" t="s">
        <v>459</v>
      </c>
      <c r="H283" s="41"/>
      <c r="I283" s="58" t="s">
        <v>136</v>
      </c>
      <c r="J283" s="17" t="s">
        <v>238</v>
      </c>
      <c r="K283" s="17" t="s">
        <v>20</v>
      </c>
    </row>
    <row r="284" spans="1:11" ht="27">
      <c r="A284" s="17">
        <v>280</v>
      </c>
      <c r="B284" s="18" t="s">
        <v>13</v>
      </c>
      <c r="C284" s="19" t="s">
        <v>14</v>
      </c>
      <c r="D284" s="30">
        <v>43202</v>
      </c>
      <c r="E284" s="30" t="s">
        <v>15</v>
      </c>
      <c r="F284" s="57" t="s">
        <v>478</v>
      </c>
      <c r="G284" s="31" t="s">
        <v>459</v>
      </c>
      <c r="H284" s="41"/>
      <c r="I284" s="58" t="s">
        <v>136</v>
      </c>
      <c r="J284" s="17" t="s">
        <v>238</v>
      </c>
      <c r="K284" s="17" t="s">
        <v>20</v>
      </c>
    </row>
    <row r="285" spans="1:11" ht="27">
      <c r="A285" s="17">
        <v>281</v>
      </c>
      <c r="B285" s="18" t="s">
        <v>13</v>
      </c>
      <c r="C285" s="19" t="s">
        <v>14</v>
      </c>
      <c r="D285" s="30">
        <v>43370</v>
      </c>
      <c r="E285" s="30" t="s">
        <v>15</v>
      </c>
      <c r="F285" s="57" t="s">
        <v>479</v>
      </c>
      <c r="G285" s="31" t="s">
        <v>459</v>
      </c>
      <c r="H285" s="41"/>
      <c r="I285" s="58" t="s">
        <v>136</v>
      </c>
      <c r="J285" s="17" t="s">
        <v>238</v>
      </c>
      <c r="K285" s="17" t="s">
        <v>20</v>
      </c>
    </row>
    <row r="286" spans="1:11" ht="27">
      <c r="A286" s="17">
        <v>282</v>
      </c>
      <c r="B286" s="18" t="s">
        <v>13</v>
      </c>
      <c r="C286" s="19" t="s">
        <v>14</v>
      </c>
      <c r="D286" s="30">
        <v>43369</v>
      </c>
      <c r="E286" s="30" t="s">
        <v>15</v>
      </c>
      <c r="F286" s="57" t="s">
        <v>480</v>
      </c>
      <c r="G286" s="31" t="s">
        <v>459</v>
      </c>
      <c r="H286" s="41"/>
      <c r="I286" s="58" t="s">
        <v>136</v>
      </c>
      <c r="J286" s="17" t="s">
        <v>238</v>
      </c>
      <c r="K286" s="17" t="s">
        <v>20</v>
      </c>
    </row>
    <row r="287" spans="1:11" ht="27">
      <c r="A287" s="17">
        <v>283</v>
      </c>
      <c r="B287" s="18" t="s">
        <v>13</v>
      </c>
      <c r="C287" s="19" t="s">
        <v>14</v>
      </c>
      <c r="D287" s="30">
        <v>43369</v>
      </c>
      <c r="E287" s="30" t="s">
        <v>15</v>
      </c>
      <c r="F287" s="57" t="s">
        <v>481</v>
      </c>
      <c r="G287" s="31" t="s">
        <v>459</v>
      </c>
      <c r="H287" s="41"/>
      <c r="I287" s="58" t="s">
        <v>136</v>
      </c>
      <c r="J287" s="17" t="s">
        <v>238</v>
      </c>
      <c r="K287" s="17" t="s">
        <v>20</v>
      </c>
    </row>
    <row r="288" spans="1:11" ht="27">
      <c r="A288" s="17">
        <v>284</v>
      </c>
      <c r="B288" s="18" t="s">
        <v>13</v>
      </c>
      <c r="C288" s="19" t="s">
        <v>14</v>
      </c>
      <c r="D288" s="30">
        <v>43369</v>
      </c>
      <c r="E288" s="30" t="s">
        <v>15</v>
      </c>
      <c r="F288" s="57" t="s">
        <v>482</v>
      </c>
      <c r="G288" s="31" t="s">
        <v>459</v>
      </c>
      <c r="H288" s="41"/>
      <c r="I288" s="58" t="s">
        <v>136</v>
      </c>
      <c r="J288" s="17" t="s">
        <v>238</v>
      </c>
      <c r="K288" s="17" t="s">
        <v>20</v>
      </c>
    </row>
    <row r="289" spans="1:11" ht="27">
      <c r="A289" s="17">
        <v>285</v>
      </c>
      <c r="B289" s="18" t="s">
        <v>13</v>
      </c>
      <c r="C289" s="19" t="s">
        <v>14</v>
      </c>
      <c r="D289" s="30">
        <v>43370</v>
      </c>
      <c r="E289" s="30" t="s">
        <v>15</v>
      </c>
      <c r="F289" s="57" t="s">
        <v>483</v>
      </c>
      <c r="G289" s="31" t="s">
        <v>459</v>
      </c>
      <c r="H289" s="41"/>
      <c r="I289" s="58" t="s">
        <v>136</v>
      </c>
      <c r="J289" s="17" t="s">
        <v>238</v>
      </c>
      <c r="K289" s="17" t="s">
        <v>20</v>
      </c>
    </row>
    <row r="290" spans="1:11">
      <c r="A290" s="76" t="s">
        <v>484</v>
      </c>
      <c r="B290" s="77"/>
      <c r="C290" s="77"/>
      <c r="D290" s="77"/>
      <c r="E290" s="77"/>
      <c r="F290" s="77"/>
      <c r="G290" s="77"/>
      <c r="H290" s="77"/>
      <c r="I290" s="78"/>
      <c r="J290" s="4"/>
    </row>
    <row r="291" spans="1:11">
      <c r="A291" s="78"/>
      <c r="B291" s="78"/>
      <c r="C291" s="78"/>
      <c r="D291" s="78"/>
      <c r="E291" s="78"/>
      <c r="F291" s="78"/>
      <c r="G291" s="78"/>
      <c r="H291" s="78"/>
      <c r="I291" s="78"/>
      <c r="J291" s="4"/>
    </row>
  </sheetData>
  <mergeCells count="3">
    <mergeCell ref="A1:I1"/>
    <mergeCell ref="A2:K3"/>
    <mergeCell ref="A290:I291"/>
  </mergeCells>
  <phoneticPr fontId="19" type="noConversion"/>
  <dataValidations count="2">
    <dataValidation type="list" allowBlank="1" showInputMessage="1" showErrorMessage="1" sqref="C4 C111 C5:C61 C62:C110 C112:C141 C142:C164 C165:C187 C188:C191 C192:C210 C211:C215 C216:C232 C233:C255 C256:C268 C269:C270 C271:C289 C292:C65581 D292:D65581">
      <formula1>"抽查,检查"</formula1>
    </dataValidation>
    <dataValidation type="list" allowBlank="1" showInputMessage="1" showErrorMessage="1" sqref="E22 E23 E61 E62 E114 E135 E4:E21 E24:E53 E54:E55 E56:E60 E63:E85 E86:E101 E102:E107 E108:E109 E110:E111 E112:E113 E115:E130 E131:E134 E136:E141 E142:E164 E165:E187 E188:E191 E192:E210 E211:E215 E216:E232 E233:E255 E256:E268 E269:E270 E271:E289 E292:E65581">
      <formula1>"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"</formula1>
    </dataValidation>
  </dataValidations>
  <hyperlinks>
    <hyperlink ref="F56" r:id="rId1"/>
  </hyperlinks>
  <pageMargins left="0.179166666666667" right="0.18888888888888899" top="0.74791666666666701" bottom="0.74791666666666701" header="0.31388888888888899" footer="0.31388888888888899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35" sqref="B35"/>
    </sheetView>
  </sheetViews>
  <sheetFormatPr defaultColWidth="9" defaultRowHeight="13.5"/>
  <sheetData>
    <row r="1" spans="1:11">
      <c r="A1" s="79" t="s">
        <v>485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</row>
  </sheetData>
  <mergeCells count="1">
    <mergeCell ref="A1:K14"/>
  </mergeCells>
  <phoneticPr fontId="19" type="noConversion"/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抽查检查结果</vt:lpstr>
      <vt:lpstr>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2018-12-14T00:38:00Z</cp:lastPrinted>
  <dcterms:created xsi:type="dcterms:W3CDTF">2016-08-19T07:23:00Z</dcterms:created>
  <dcterms:modified xsi:type="dcterms:W3CDTF">2018-12-25T01:06:10Z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14</vt:lpwstr>
  </property>
</Properties>
</file>