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<sst xmlns="http://schemas.openxmlformats.org/spreadsheetml/2006/main" count="49" uniqueCount="45">
  <si>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</si>
  <si>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</si>
  <si>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</si>
  <si>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</si>
  <si>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</si>
  <si>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</si>
  <si>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</si>
  <si>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</si>
  <si>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</si>
  <si>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</si>
  <si>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</si>
  <si>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</si>
  <si>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</si>
  <si>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</si>
  <si>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</si>
  <si>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</si>
  <si>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</si>
  <si>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</si>
  <si>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</si>
  <si>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</si>
  <si>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</si>
  <si>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晋中市榆次区欧美洁口腔门诊部</t>
  </si>
  <si>
    <t>92140702MA0HBTXU7Y</t>
  </si>
  <si>
    <t>马小花</t>
  </si>
  <si>
    <t>612727197710****25</t>
  </si>
  <si>
    <t>晋中卫放罚（2022）33号</t>
  </si>
  <si>
    <t>《放射诊疗许可证》未按照规定进行校验案</t>
  </si>
  <si>
    <t>警告，罚款人民币壹仟元整</t>
  </si>
  <si>
    <t>《放射诊疗管理规定》第三十八条第（二）项</t>
  </si>
  <si>
    <t>晋中市卫生健康委员会</t>
  </si>
  <si>
    <t>正常</t>
  </si>
  <si>
    <t>榆次区</t>
  </si>
  <si>
    <t>检查</t>
  </si>
  <si>
    <t>是</t>
  </si>
  <si>
    <t>晋中市榆次区爱情小舍旅店</t>
  </si>
  <si>
    <t>92140702MA7Y6F35C</t>
  </si>
  <si>
    <t>崔文俊</t>
  </si>
  <si>
    <t>142322197501****23</t>
  </si>
  <si>
    <t>晋中卫公罚【2022】26号</t>
  </si>
  <si>
    <t>1、工作人员张勇未获得有效健康合格证明从事直接为顾客服务工作2、2022年7月18日抽检201客房三份毛巾，一份被罩样品细菌总数超标</t>
  </si>
  <si>
    <t>警告，罚款人民币1500元</t>
  </si>
  <si>
    <t>《公共场所卫生管理条例实施细则》第三十八条、第三十六条第一项</t>
  </si>
  <si>
    <t>抽查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</si>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</sst>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2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0" borderId="0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29" borderId="10" applyNumberFormat="false" applyFon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30" fillId="15" borderId="4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4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0" fillId="0" borderId="1" xfId="0" applyNumberFormat="true" applyBorder="true" applyAlignment="true">
      <alignment vertical="center" wrapText="true" shrinkToFit="true"/>
    </xf>
    <xf numFmtId="176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14" fontId="10" fillId="0" borderId="1" xfId="0" applyNumberFormat="true" applyFont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E6" sqref="E6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20" t="s">
        <v>3</v>
      </c>
      <c r="L3" s="20"/>
      <c r="M3" s="22" t="s">
        <v>4</v>
      </c>
      <c r="N3" s="22"/>
      <c r="O3" s="22"/>
      <c r="P3" s="22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21" t="s">
        <v>13</v>
      </c>
      <c r="J4" s="21" t="s">
        <v>14</v>
      </c>
      <c r="K4" s="21" t="s">
        <v>15</v>
      </c>
      <c r="L4" s="9" t="s">
        <v>16</v>
      </c>
      <c r="M4" s="23" t="s">
        <v>17</v>
      </c>
      <c r="N4" s="9" t="s">
        <v>18</v>
      </c>
      <c r="O4" s="9" t="s">
        <v>19</v>
      </c>
      <c r="P4" s="9" t="s">
        <v>20</v>
      </c>
    </row>
    <row r="5" s="4" customFormat="true" ht="77" customHeight="true" spans="1:16">
      <c r="A5" s="10" t="s">
        <v>21</v>
      </c>
      <c r="B5" s="10"/>
      <c r="C5" s="11" t="s">
        <v>22</v>
      </c>
      <c r="D5" s="11" t="s">
        <v>23</v>
      </c>
      <c r="E5" s="11" t="s">
        <v>24</v>
      </c>
      <c r="F5" s="17" t="s">
        <v>25</v>
      </c>
      <c r="G5" s="10">
        <v>44896</v>
      </c>
      <c r="H5" s="10">
        <v>44896</v>
      </c>
      <c r="I5" s="10" t="s">
        <v>26</v>
      </c>
      <c r="J5" s="10" t="s">
        <v>27</v>
      </c>
      <c r="K5" s="10" t="s">
        <v>28</v>
      </c>
      <c r="L5" s="19" t="s">
        <v>29</v>
      </c>
      <c r="M5" s="19" t="s">
        <v>30</v>
      </c>
      <c r="N5" s="19" t="s">
        <v>31</v>
      </c>
      <c r="O5" s="10" t="s">
        <v>32</v>
      </c>
      <c r="P5" s="10" t="s">
        <v>33</v>
      </c>
    </row>
    <row r="6" ht="108" customHeight="true" spans="1:17">
      <c r="A6" s="12" t="s">
        <v>34</v>
      </c>
      <c r="B6" s="10"/>
      <c r="C6" s="13" t="s">
        <v>35</v>
      </c>
      <c r="D6" s="10" t="s">
        <v>36</v>
      </c>
      <c r="E6" s="11" t="s">
        <v>37</v>
      </c>
      <c r="F6" s="18" t="s">
        <v>38</v>
      </c>
      <c r="G6" s="19">
        <v>44895</v>
      </c>
      <c r="H6" s="19"/>
      <c r="I6" s="10" t="s">
        <v>39</v>
      </c>
      <c r="J6" s="19" t="s">
        <v>40</v>
      </c>
      <c r="K6" s="19" t="s">
        <v>41</v>
      </c>
      <c r="L6" s="19" t="s">
        <v>29</v>
      </c>
      <c r="M6" s="19" t="s">
        <v>30</v>
      </c>
      <c r="N6" s="19" t="s">
        <v>31</v>
      </c>
      <c r="O6" s="19" t="s">
        <v>42</v>
      </c>
      <c r="P6" s="19" t="s">
        <v>33</v>
      </c>
      <c r="Q6" s="24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4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showInputMessage="1" showErrorMessage="1" sqref="N5 N6 N7:N10">
      <formula1>"晋中市,榆次区,榆社县,和顺县,左权县,昔阳县,寿阳县,祁县,太谷县,平遥县,介休市,灵石县"</formula1>
    </dataValidation>
    <dataValidation type="list" allowBlank="1" showInputMessage="1" showErrorMessage="1" sqref="M4 M5 M6 M7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2022-12-05T16:39:59Z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FA1CE7DADCBE41A985F38C370738D410</vt:lpwstr>
  </property>
</Properties>
</file>